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0" activeTab="12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<sst xmlns="http://schemas.openxmlformats.org/spreadsheetml/2006/main" count="2247" uniqueCount="610">
  <si>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</si>
  <si>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</si>
  <si>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</si>
  <si>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</si>
  <si>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</si>
  <si>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</si>
  <si>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</si>
  <si>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</si>
  <si>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</si>
  <si>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</si>
  <si>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</si>
  <si>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</si>
  <si>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</si>
  <si>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</si>
  <si>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</si>
  <si>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</si>
  <si>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</si>
  <si>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</si>
  <si>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</si>
  <si>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</si>
  <si>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</si>
  <si>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</si>
  <si>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</si>
  <si>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</si>
  <si>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</si>
  <si>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</si>
  <si>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</si>
  <si>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</si>
  <si>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</si>
  <si>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</si>
  <si>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</si>
  <si>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</si>
  <si>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</si>
  <si>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</si>
  <si>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</si>
  <si>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</si>
  <si>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</si>
  <si>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</si>
  <si>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</si>
  <si>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</si>
  <si>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</si>
  <si>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</si>
  <si>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</si>
  <si>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</si>
  <si>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</si>
  <si>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</si>
  <si>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</si>
  <si>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</si>
  <si>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</si>
  <si>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</si>
  <si>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</si>
  <si>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</si>
  <si>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</si>
  <si>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</si>
  <si>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</si>
  <si>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</si>
  <si>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</si>
  <si>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</si>
  <si>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</si>
  <si>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</si>
  <si>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</si>
  <si>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</si>
  <si>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</si>
  <si>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</si>
  <si>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</si>
  <si>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</si>
  <si>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</si>
  <si>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</si>
  <si>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</si>
  <si>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</si>
  <si>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</si>
  <si>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</si>
  <si>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</si>
  <si>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</si>
  <si>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</si>
  <si>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</si>
  <si>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</si>
  <si>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</si>
  <si>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</si>
  <si>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</si>
  <si>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</si>
  <si>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</si>
  <si>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</si>
  <si>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</si>
  <si>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</si>
  <si>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</si>
  <si>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</si>
  <si>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</si>
  <si>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</si>
  <si>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</si>
  <si>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</si>
  <si>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</si>
  <si>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</si>
  <si>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</si>
  <si>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</si>
  <si>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</si>
  <si>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</si>
  <si>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</si>
  <si>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</si>
  <si>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</si>
  <si>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</si>
  <si>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</si>
  <si>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</si>
  <si>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</si>
  <si>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</si>
  <si>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</si>
  <si>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</si>
  <si>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</si>
  <si>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</si>
  <si>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</si>
  <si>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</si>
  <si>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</si>
  <si>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</si>
  <si>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</si>
  <si>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</si>
  <si>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</si>
  <si>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</si>
  <si>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</si>
  <si>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</si>
  <si>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</si>
  <si>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</si>
  <si>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</si>
  <si>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</si>
  <si>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</si>
  <si>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</si>
  <si>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</si>
  <si>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</si>
  <si>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</si>
  <si>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</si>
  <si>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</si>
  <si>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</si>
  <si>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</si>
  <si>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</si>
  <si>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</si>
  <si>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</si>
  <si>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</si>
  <si>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</si>
  <si>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</si>
  <si>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</si>
  <si>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</si>
  <si>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</si>
  <si>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</si>
  <si>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</si>
  <si>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</si>
  <si>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</si>
  <si>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</si>
  <si>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</si>
  <si>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</si>
  <si>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</si>
  <si>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</si>
  <si>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</si>
  <si>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</si>
  <si>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</si>
  <si>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</si>
  <si>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</si>
  <si>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</si>
  <si>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</si>
  <si>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A01807</t>
  </si>
  <si>
    <t>CF01059</t>
  </si>
  <si>
    <t>T03810</t>
  </si>
  <si>
    <t>CF36014</t>
  </si>
  <si>
    <t>A01806</t>
  </si>
  <si>
    <t>CF33849</t>
  </si>
  <si>
    <t>A03804</t>
  </si>
  <si>
    <t>T03803</t>
  </si>
  <si>
    <t>CF03803</t>
  </si>
  <si>
    <t>CF04807</t>
  </si>
  <si>
    <t>S01803</t>
  </si>
  <si>
    <t>CF14070</t>
  </si>
  <si>
    <t xml:space="preserve">Jefe De Oficina               </t>
  </si>
  <si>
    <t xml:space="preserve">Tecnico Superior              </t>
  </si>
  <si>
    <t xml:space="preserve">Tecnico Docente               </t>
  </si>
  <si>
    <t xml:space="preserve">Jefe De Departamento          </t>
  </si>
  <si>
    <t>Especialista En Proyectos Técnicos</t>
  </si>
  <si>
    <t xml:space="preserve">Coordinador De Zona           </t>
  </si>
  <si>
    <t xml:space="preserve">Analista Administrativo       </t>
  </si>
  <si>
    <t>Coordinador De Unidad De Servicios Especializados</t>
  </si>
  <si>
    <t xml:space="preserve">Secretaria "C"                </t>
  </si>
  <si>
    <t>Coordinador De Tecnicos En Computación</t>
  </si>
  <si>
    <t xml:space="preserve">Tecnico Medio                 </t>
  </si>
  <si>
    <t xml:space="preserve">Coordinador Regional          </t>
  </si>
  <si>
    <t xml:space="preserve">Chofer De Director De Area    </t>
  </si>
  <si>
    <t xml:space="preserve">Secretaria Ejecutiva "B"      </t>
  </si>
  <si>
    <t>Oficial De Servicios Y Mantenimiento</t>
  </si>
  <si>
    <t>Auxiliar De Administrador</t>
  </si>
  <si>
    <t xml:space="preserve">Director General              </t>
  </si>
  <si>
    <t>Apoyo Administrativo</t>
  </si>
  <si>
    <t>Secretariado</t>
  </si>
  <si>
    <t>Coordinacion</t>
  </si>
  <si>
    <t>Licencia Sindical</t>
  </si>
  <si>
    <t>Tecnico Docente</t>
  </si>
  <si>
    <t>Coordinador De Zona</t>
  </si>
  <si>
    <t>Transporte</t>
  </si>
  <si>
    <t>Vehiculos Y Maquinaria</t>
  </si>
  <si>
    <t>Jefe Area Materiales Y Mantenimiento</t>
  </si>
  <si>
    <t>Finaciero Y Contable</t>
  </si>
  <si>
    <t>Capturista</t>
  </si>
  <si>
    <t>Jefe Area  Recursos Humanos</t>
  </si>
  <si>
    <t>Jefe Departamento</t>
  </si>
  <si>
    <t>Almacenista</t>
  </si>
  <si>
    <t>Financiero Y Contable</t>
  </si>
  <si>
    <t>Jefe De Departamento De Servicios Educativos</t>
  </si>
  <si>
    <t>Jefe Departamento De Acreditacion</t>
  </si>
  <si>
    <t>Jefe Departamento De Administracion</t>
  </si>
  <si>
    <t>Jefe Departamento De Planeacion Y Seguimiento Operativo</t>
  </si>
  <si>
    <t>Intendencia</t>
  </si>
  <si>
    <t>Jefe Coordinacion De Delegaciones</t>
  </si>
  <si>
    <t>Coordinador</t>
  </si>
  <si>
    <t>Comunicación</t>
  </si>
  <si>
    <t>Responsable De Area De Acreditacion</t>
  </si>
  <si>
    <t>Jefe  Area De Recursos Financieros</t>
  </si>
  <si>
    <t>Responsable Area De Area De Evaluacion Y Aprendizaje</t>
  </si>
  <si>
    <t>Responsable De La Uciac</t>
  </si>
  <si>
    <t>Jefe  Area De Programacion Y Presupuesto</t>
  </si>
  <si>
    <t>Cajero</t>
  </si>
  <si>
    <t>Responsable De Unidad De Asuntos Juridicos</t>
  </si>
  <si>
    <t>Director General</t>
  </si>
  <si>
    <t>Delegacion Municipal 07 - Carmen</t>
  </si>
  <si>
    <t>Leonor</t>
  </si>
  <si>
    <t>Perez</t>
  </si>
  <si>
    <t>Saenz</t>
  </si>
  <si>
    <t>Departamento de Servicios Educativos</t>
  </si>
  <si>
    <t>Maria Gregoria</t>
  </si>
  <si>
    <t>Gonzalez</t>
  </si>
  <si>
    <t>Coordinación de Delegaciones</t>
  </si>
  <si>
    <t>Marbel Leocadia</t>
  </si>
  <si>
    <t>Cu</t>
  </si>
  <si>
    <t>Ceron</t>
  </si>
  <si>
    <t>Delegacion Municipal 02 - Campeche</t>
  </si>
  <si>
    <t>Sanchez</t>
  </si>
  <si>
    <t>Departamento De Planeacion Y Seguimiento Operativo</t>
  </si>
  <si>
    <t xml:space="preserve"> Guadalupe Concepcion</t>
  </si>
  <si>
    <t>Caballero</t>
  </si>
  <si>
    <t>Alejandro</t>
  </si>
  <si>
    <t>Area De Recursos Materiales</t>
  </si>
  <si>
    <t>Che</t>
  </si>
  <si>
    <t>Tamay</t>
  </si>
  <si>
    <t>Area De Programación Y Presupuesto</t>
  </si>
  <si>
    <t>Reyes</t>
  </si>
  <si>
    <t xml:space="preserve">Area De Acreditacion      </t>
  </si>
  <si>
    <t>Pacheco</t>
  </si>
  <si>
    <t>Quijano</t>
  </si>
  <si>
    <t>Departamento De Servicios Educativos</t>
  </si>
  <si>
    <t xml:space="preserve"> Cesar Jose       </t>
  </si>
  <si>
    <t>Valencia</t>
  </si>
  <si>
    <t>Gomez</t>
  </si>
  <si>
    <t xml:space="preserve"> Leticia Candelaria</t>
  </si>
  <si>
    <t>Maldonado</t>
  </si>
  <si>
    <t>Canto</t>
  </si>
  <si>
    <t>Delegacion Municipal 04 - Champoton</t>
  </si>
  <si>
    <t xml:space="preserve"> Jose Antonio     </t>
  </si>
  <si>
    <t>Carrillo</t>
  </si>
  <si>
    <t>Lopez</t>
  </si>
  <si>
    <t xml:space="preserve"> Martha Eugenia Del Jesus</t>
  </si>
  <si>
    <t>Calderon</t>
  </si>
  <si>
    <t>Unidad De Asuntos Juridicos</t>
  </si>
  <si>
    <t>Pereyra</t>
  </si>
  <si>
    <t>Delegacion Municipal 10 -Tenabo</t>
  </si>
  <si>
    <t xml:space="preserve"> Maria Del Rosario</t>
  </si>
  <si>
    <t>Jimenez</t>
  </si>
  <si>
    <t>Chan</t>
  </si>
  <si>
    <t>Torres</t>
  </si>
  <si>
    <t>Balan</t>
  </si>
  <si>
    <t>Yah</t>
  </si>
  <si>
    <t xml:space="preserve"> Maria Concepcion    </t>
  </si>
  <si>
    <t>Chi</t>
  </si>
  <si>
    <t>Ramirez</t>
  </si>
  <si>
    <t xml:space="preserve"> Rosa Carmen    </t>
  </si>
  <si>
    <t>Rosado</t>
  </si>
  <si>
    <t>Dzel</t>
  </si>
  <si>
    <t>Murgas</t>
  </si>
  <si>
    <t>Duran</t>
  </si>
  <si>
    <t>Delegacion Municipal 06 - Candelaria</t>
  </si>
  <si>
    <t>Blanco</t>
  </si>
  <si>
    <t>Hernandez</t>
  </si>
  <si>
    <t>Delegacion Municipal 11 - Hecelchakan</t>
  </si>
  <si>
    <t xml:space="preserve"> Leonor Isabel  </t>
  </si>
  <si>
    <t>Moreno</t>
  </si>
  <si>
    <t xml:space="preserve"> Ruben Enrique    </t>
  </si>
  <si>
    <t>Cazan</t>
  </si>
  <si>
    <t>Martinez</t>
  </si>
  <si>
    <t>Uc</t>
  </si>
  <si>
    <t>Ake</t>
  </si>
  <si>
    <t>Departamento De Administracion</t>
  </si>
  <si>
    <t xml:space="preserve"> Juan Ramon          </t>
  </si>
  <si>
    <t>Medina</t>
  </si>
  <si>
    <t>Dzib</t>
  </si>
  <si>
    <t>Delegacion Municipal  03 - Hopelchen</t>
  </si>
  <si>
    <t>Delegacion Municipal 01 - Calkini</t>
  </si>
  <si>
    <t>Avilez</t>
  </si>
  <si>
    <t xml:space="preserve"> Antonio             </t>
  </si>
  <si>
    <t>Caamal</t>
  </si>
  <si>
    <t>Delegacion Municipal 05 - Escarcega</t>
  </si>
  <si>
    <t xml:space="preserve"> Eleazar             </t>
  </si>
  <si>
    <t>Tucuch</t>
  </si>
  <si>
    <t>Pech</t>
  </si>
  <si>
    <t xml:space="preserve">Area De Recursos Humanos  </t>
  </si>
  <si>
    <t>Guzman</t>
  </si>
  <si>
    <t>Heredia</t>
  </si>
  <si>
    <t>Gazca</t>
  </si>
  <si>
    <t>Cortes</t>
  </si>
  <si>
    <t xml:space="preserve"> Lazaro        </t>
  </si>
  <si>
    <t>Becerra</t>
  </si>
  <si>
    <t>Rodriguez</t>
  </si>
  <si>
    <t xml:space="preserve"> Aline Isabel         </t>
  </si>
  <si>
    <t>Toraya</t>
  </si>
  <si>
    <t>Puc</t>
  </si>
  <si>
    <t xml:space="preserve"> Maria Isabel Cristina</t>
  </si>
  <si>
    <t>Canul</t>
  </si>
  <si>
    <t>Calan</t>
  </si>
  <si>
    <t>Can</t>
  </si>
  <si>
    <t>Jorge Luis</t>
  </si>
  <si>
    <t>Catzin</t>
  </si>
  <si>
    <t xml:space="preserve"> Melba Beatriz Del Carmen</t>
  </si>
  <si>
    <t>Huchin</t>
  </si>
  <si>
    <t>Requena</t>
  </si>
  <si>
    <t xml:space="preserve">Direccion General         </t>
  </si>
  <si>
    <t>Poot</t>
  </si>
  <si>
    <t>Departamento De Acreditacion</t>
  </si>
  <si>
    <t>Montalvo</t>
  </si>
  <si>
    <t>Garcia</t>
  </si>
  <si>
    <t>Castro</t>
  </si>
  <si>
    <t>Escalante</t>
  </si>
  <si>
    <t>De La Rosa</t>
  </si>
  <si>
    <t>Leon</t>
  </si>
  <si>
    <t>Area De Concertacion Y Difusion</t>
  </si>
  <si>
    <t>Marin</t>
  </si>
  <si>
    <t>Segovia</t>
  </si>
  <si>
    <t>Ortega</t>
  </si>
  <si>
    <t>Puch</t>
  </si>
  <si>
    <t xml:space="preserve"> Rocio Marcela        </t>
  </si>
  <si>
    <t>Muñoz</t>
  </si>
  <si>
    <t>Mota</t>
  </si>
  <si>
    <t>Saldivar</t>
  </si>
  <si>
    <t>Tut</t>
  </si>
  <si>
    <t>Baas</t>
  </si>
  <si>
    <t>Vega</t>
  </si>
  <si>
    <t xml:space="preserve"> Mercedes De La Candelaria</t>
  </si>
  <si>
    <t>Vargas</t>
  </si>
  <si>
    <t>Cervera</t>
  </si>
  <si>
    <t xml:space="preserve"> Irasema De Guadalupe</t>
  </si>
  <si>
    <t>Llado</t>
  </si>
  <si>
    <t>Zetina</t>
  </si>
  <si>
    <t xml:space="preserve"> Yamile Del Jesus     </t>
  </si>
  <si>
    <t>Caro</t>
  </si>
  <si>
    <t>Cruz</t>
  </si>
  <si>
    <t xml:space="preserve"> Mar Geny         </t>
  </si>
  <si>
    <t>Cabrera</t>
  </si>
  <si>
    <t xml:space="preserve"> Enio             </t>
  </si>
  <si>
    <t xml:space="preserve"> Celia                </t>
  </si>
  <si>
    <t>Laines</t>
  </si>
  <si>
    <t xml:space="preserve"> Rusel Eduardo        </t>
  </si>
  <si>
    <t>Cauich</t>
  </si>
  <si>
    <t>Mas</t>
  </si>
  <si>
    <t xml:space="preserve"> Andres De Jesus  </t>
  </si>
  <si>
    <t>Jauriga</t>
  </si>
  <si>
    <t xml:space="preserve"> Manuel Jesus       </t>
  </si>
  <si>
    <t>Mejia</t>
  </si>
  <si>
    <t>Montes De Oca</t>
  </si>
  <si>
    <t>Sarmiento</t>
  </si>
  <si>
    <t>Delegacion Municipal 03 - Hopelchen</t>
  </si>
  <si>
    <t>Haas</t>
  </si>
  <si>
    <t>Ceh</t>
  </si>
  <si>
    <t xml:space="preserve"> Rene Efrain          </t>
  </si>
  <si>
    <t>Brito</t>
  </si>
  <si>
    <t xml:space="preserve"> Martha Isabel      </t>
  </si>
  <si>
    <t>Paredes</t>
  </si>
  <si>
    <t>Delegacion Municipal 08 - Calakmul</t>
  </si>
  <si>
    <t>Patiño</t>
  </si>
  <si>
    <t>Yx</t>
  </si>
  <si>
    <t xml:space="preserve"> Jesus Gamaliel       </t>
  </si>
  <si>
    <t>Noh</t>
  </si>
  <si>
    <t>Canche</t>
  </si>
  <si>
    <t>Chavez</t>
  </si>
  <si>
    <t>Romero</t>
  </si>
  <si>
    <t>Martin</t>
  </si>
  <si>
    <t>Franco</t>
  </si>
  <si>
    <t xml:space="preserve"> Maricela          </t>
  </si>
  <si>
    <t>Yanes</t>
  </si>
  <si>
    <t>Zubieta</t>
  </si>
  <si>
    <t>Chable</t>
  </si>
  <si>
    <t>Polanco</t>
  </si>
  <si>
    <t xml:space="preserve"> Juan             </t>
  </si>
  <si>
    <t>Lainez</t>
  </si>
  <si>
    <t>Suchite</t>
  </si>
  <si>
    <t xml:space="preserve">Arteaga </t>
  </si>
  <si>
    <t xml:space="preserve"> Norma         </t>
  </si>
  <si>
    <t>Mandujano</t>
  </si>
  <si>
    <t>Zenteno</t>
  </si>
  <si>
    <t xml:space="preserve"> Jaime         </t>
  </si>
  <si>
    <t>Manzanero</t>
  </si>
  <si>
    <t>Acevedo</t>
  </si>
  <si>
    <t>Contreras</t>
  </si>
  <si>
    <t>Valdez</t>
  </si>
  <si>
    <t xml:space="preserve"> Rilma Guadalupe     </t>
  </si>
  <si>
    <t>Uribe</t>
  </si>
  <si>
    <t>Loeza</t>
  </si>
  <si>
    <t xml:space="preserve"> Daniel Jesus       </t>
  </si>
  <si>
    <t>Tacu</t>
  </si>
  <si>
    <t xml:space="preserve"> Damian Hidalgo      </t>
  </si>
  <si>
    <t>Uicab</t>
  </si>
  <si>
    <t>Pinto</t>
  </si>
  <si>
    <t>Fuentes</t>
  </si>
  <si>
    <t>Sanmiguel</t>
  </si>
  <si>
    <t>Wong</t>
  </si>
  <si>
    <t>Gasca</t>
  </si>
  <si>
    <t>Rivera</t>
  </si>
  <si>
    <t>Area De Evaluación Información Y Seguimiento</t>
  </si>
  <si>
    <t>Avila</t>
  </si>
  <si>
    <t>Cantarell</t>
  </si>
  <si>
    <t>Absalon</t>
  </si>
  <si>
    <t>Coello</t>
  </si>
  <si>
    <t>Saravia</t>
  </si>
  <si>
    <t>Ayuso</t>
  </si>
  <si>
    <t xml:space="preserve"> Atanacio           </t>
  </si>
  <si>
    <t>Jo</t>
  </si>
  <si>
    <t xml:space="preserve"> Angel             </t>
  </si>
  <si>
    <t>Huesca</t>
  </si>
  <si>
    <t>Damian</t>
  </si>
  <si>
    <t>Tun</t>
  </si>
  <si>
    <t>Flores</t>
  </si>
  <si>
    <t xml:space="preserve"> Julio Rene          </t>
  </si>
  <si>
    <t>Vela</t>
  </si>
  <si>
    <t>Magaña</t>
  </si>
  <si>
    <t>Cahuich</t>
  </si>
  <si>
    <t>Yerbes</t>
  </si>
  <si>
    <t>Castillo</t>
  </si>
  <si>
    <t>Garma</t>
  </si>
  <si>
    <t xml:space="preserve"> Maria Yolanda           </t>
  </si>
  <si>
    <t>Homa</t>
  </si>
  <si>
    <t>Euan</t>
  </si>
  <si>
    <t>Coox</t>
  </si>
  <si>
    <t>Area De Soporte Tecnico Y Capacitacion</t>
  </si>
  <si>
    <t xml:space="preserve"> Angel Amir         </t>
  </si>
  <si>
    <t>Viana</t>
  </si>
  <si>
    <t>Huicab</t>
  </si>
  <si>
    <t>Gil</t>
  </si>
  <si>
    <t xml:space="preserve"> Jose Francisco         </t>
  </si>
  <si>
    <t>Yan</t>
  </si>
  <si>
    <t>Tzec</t>
  </si>
  <si>
    <t>Maria Jose</t>
  </si>
  <si>
    <t>Mijangos</t>
  </si>
  <si>
    <t xml:space="preserve">Krakow Concepcion       </t>
  </si>
  <si>
    <t/>
  </si>
  <si>
    <t xml:space="preserve"> Mario Roberto     </t>
  </si>
  <si>
    <t>Solis</t>
  </si>
  <si>
    <t>Garrido</t>
  </si>
  <si>
    <t>Kuk</t>
  </si>
  <si>
    <t>Guijarro</t>
  </si>
  <si>
    <t>Greham</t>
  </si>
  <si>
    <t>Sansores</t>
  </si>
  <si>
    <t xml:space="preserve"> Sandra Arinda      </t>
  </si>
  <si>
    <t xml:space="preserve">Noz </t>
  </si>
  <si>
    <t>Peniche</t>
  </si>
  <si>
    <t xml:space="preserve"> Rosario De Fatima</t>
  </si>
  <si>
    <t>Yadira</t>
  </si>
  <si>
    <t>Borges</t>
  </si>
  <si>
    <t>Angelica Esther</t>
  </si>
  <si>
    <t>Herrera</t>
  </si>
  <si>
    <t>Mukul</t>
  </si>
  <si>
    <t>Jose Gabriel</t>
  </si>
  <si>
    <t>Centella</t>
  </si>
  <si>
    <t>Patricia</t>
  </si>
  <si>
    <t>Area De Evaluación Y Aprendizaje</t>
  </si>
  <si>
    <t>Lilia Del Pilar</t>
  </si>
  <si>
    <t>Ubaldo Enrique</t>
  </si>
  <si>
    <t>Diaz</t>
  </si>
  <si>
    <t>Castañeda</t>
  </si>
  <si>
    <t>Mirna Guadalupe</t>
  </si>
  <si>
    <t>Candelaria Del Socorro</t>
  </si>
  <si>
    <t>Jose Efrain</t>
  </si>
  <si>
    <t>Pool</t>
  </si>
  <si>
    <t>Edgardo De Los Angeles</t>
  </si>
  <si>
    <t>Coh</t>
  </si>
  <si>
    <t>May</t>
  </si>
  <si>
    <t>Ana Luisa</t>
  </si>
  <si>
    <t>Manzano</t>
  </si>
  <si>
    <t>Arnabar</t>
  </si>
  <si>
    <t>Elba Jaqueline</t>
  </si>
  <si>
    <t>Delgado</t>
  </si>
  <si>
    <t>Ma Jesus Alicia</t>
  </si>
  <si>
    <t>Eduardo Enrique</t>
  </si>
  <si>
    <t>Cach</t>
  </si>
  <si>
    <t>Adrian</t>
  </si>
  <si>
    <t>Briceño</t>
  </si>
  <si>
    <t>Jose Antonio</t>
  </si>
  <si>
    <t xml:space="preserve">Cab </t>
  </si>
  <si>
    <t>Josefina</t>
  </si>
  <si>
    <t>Yuri Mariela</t>
  </si>
  <si>
    <t>Dominguez</t>
  </si>
  <si>
    <t>Pantoja</t>
  </si>
  <si>
    <t>Patricia Beatriz De Los Angeles</t>
  </si>
  <si>
    <t>Vazquez</t>
  </si>
  <si>
    <t>Keyla Verenice</t>
  </si>
  <si>
    <t>Angel Abraham</t>
  </si>
  <si>
    <t xml:space="preserve">Peraza </t>
  </si>
  <si>
    <t xml:space="preserve">Claudia Nereyda </t>
  </si>
  <si>
    <t>Maria Jesus</t>
  </si>
  <si>
    <t>Colli</t>
  </si>
  <si>
    <t>Cob</t>
  </si>
  <si>
    <t>Silvia Del Carmen</t>
  </si>
  <si>
    <t>Ruiz</t>
  </si>
  <si>
    <t>Salazar</t>
  </si>
  <si>
    <t>Delegacion Municipal 09 - Palizada</t>
  </si>
  <si>
    <t>Bertha Beatriz</t>
  </si>
  <si>
    <t>Lara</t>
  </si>
  <si>
    <t>Arie Alberto</t>
  </si>
  <si>
    <t>Porras</t>
  </si>
  <si>
    <t>Flavio Moises</t>
  </si>
  <si>
    <t>Estrada</t>
  </si>
  <si>
    <t>Jesus Emmanuel</t>
  </si>
  <si>
    <t>Carbajal</t>
  </si>
  <si>
    <t>Buenfil</t>
  </si>
  <si>
    <t>Andrea Margarita</t>
  </si>
  <si>
    <t xml:space="preserve">Montero </t>
  </si>
  <si>
    <t>Gilberto Emmanuel</t>
  </si>
  <si>
    <t>Silva</t>
  </si>
  <si>
    <t>Informatico</t>
  </si>
  <si>
    <t>MENSUAL</t>
  </si>
  <si>
    <t>ESTIMULO</t>
  </si>
  <si>
    <t>PESOS MEXICANOS</t>
  </si>
  <si>
    <t>Area de Recursos Humanos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</si>
  <si>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</si>
  <si>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Laura</t>
  </si>
  <si>
    <t>Haydar</t>
  </si>
  <si>
    <t>Rivero</t>
  </si>
  <si>
    <t>Ku</t>
  </si>
  <si>
    <t>TO3820</t>
  </si>
  <si>
    <t>TO3823</t>
  </si>
  <si>
    <t>AO1805</t>
  </si>
  <si>
    <t>TO6803</t>
  </si>
  <si>
    <t>Area de Finanzas</t>
  </si>
  <si>
    <t>Area de Mantenimiento y Desarrollo de Sistemas</t>
  </si>
  <si>
    <t>Condia Catalina De Jesus</t>
  </si>
  <si>
    <t>UNICA VEZ</t>
  </si>
  <si>
    <t xml:space="preserve">Roberto Enrique      </t>
  </si>
  <si>
    <t xml:space="preserve">Yadira Elineth  </t>
  </si>
  <si>
    <t xml:space="preserve">Concepcion Guadalupe </t>
  </si>
  <si>
    <t xml:space="preserve">Sergio Antonio     </t>
  </si>
  <si>
    <t xml:space="preserve">Elizabet              </t>
  </si>
  <si>
    <t xml:space="preserve">Romana Del Socorro </t>
  </si>
  <si>
    <t xml:space="preserve">Alicia          </t>
  </si>
  <si>
    <t xml:space="preserve">Gaspar                 </t>
  </si>
  <si>
    <t xml:space="preserve">Adolfina    </t>
  </si>
  <si>
    <t>Carolina Del Carmen</t>
  </si>
  <si>
    <t xml:space="preserve">Veronica          </t>
  </si>
  <si>
    <t xml:space="preserve">Martin Elias     </t>
  </si>
  <si>
    <t xml:space="preserve">Maria Victoria        </t>
  </si>
  <si>
    <t xml:space="preserve">Yanet Del Carmen       </t>
  </si>
  <si>
    <t xml:space="preserve">Mayra Iran            </t>
  </si>
  <si>
    <t xml:space="preserve">Teresita De Jesus   </t>
  </si>
  <si>
    <t xml:space="preserve">Maria Magdalena   </t>
  </si>
  <si>
    <t>Margarita Del Carmen</t>
  </si>
  <si>
    <t xml:space="preserve">Addy Del Carmen </t>
  </si>
  <si>
    <t xml:space="preserve">Gloria        </t>
  </si>
  <si>
    <t xml:space="preserve">Martha Patricia        </t>
  </si>
  <si>
    <t xml:space="preserve">William Humberto </t>
  </si>
  <si>
    <t xml:space="preserve">Adriana Eugenia </t>
  </si>
  <si>
    <t xml:space="preserve">Marta Eufracia    </t>
  </si>
  <si>
    <t xml:space="preserve">Victor Manuel   </t>
  </si>
  <si>
    <t xml:space="preserve">Angel Antonio     </t>
  </si>
  <si>
    <t xml:space="preserve">Juan Ramon            </t>
  </si>
  <si>
    <t xml:space="preserve">Jose Dolores          </t>
  </si>
  <si>
    <t xml:space="preserve">Jose Maria     </t>
  </si>
  <si>
    <t xml:space="preserve">Mirna Teresa   </t>
  </si>
  <si>
    <t xml:space="preserve">Silvia Tereza      </t>
  </si>
  <si>
    <t xml:space="preserve">Juan Bautista          </t>
  </si>
  <si>
    <t xml:space="preserve">Concepcion            </t>
  </si>
  <si>
    <t>Gloria Del Carmen</t>
  </si>
  <si>
    <t xml:space="preserve">Jorge Alberto    </t>
  </si>
  <si>
    <t>Jeanine Amalia</t>
  </si>
  <si>
    <t xml:space="preserve">Jose Antonio     </t>
  </si>
  <si>
    <t xml:space="preserve">Mario Humberto      </t>
  </si>
  <si>
    <t xml:space="preserve">Gaspar Isidro    </t>
  </si>
  <si>
    <t>Patricia Del Carmen</t>
  </si>
  <si>
    <t xml:space="preserve">Sayde Marisela      </t>
  </si>
  <si>
    <t xml:space="preserve">Petrona           </t>
  </si>
  <si>
    <t xml:space="preserve">Maria Evarista      </t>
  </si>
  <si>
    <t xml:space="preserve">Maria Guadalupe   </t>
  </si>
  <si>
    <t xml:space="preserve">Cruz Maria          </t>
  </si>
  <si>
    <t xml:space="preserve">Jose Felipe              </t>
  </si>
  <si>
    <t xml:space="preserve">Ana Maria         </t>
  </si>
  <si>
    <t xml:space="preserve">Javier Manuel     </t>
  </si>
  <si>
    <t>Maria Esperanza</t>
  </si>
  <si>
    <t>Gloria del Socorro</t>
  </si>
  <si>
    <t xml:space="preserve">Tuz </t>
  </si>
  <si>
    <t xml:space="preserve">Jose Gabriel         </t>
  </si>
  <si>
    <t xml:space="preserve">Wilberth Antonio </t>
  </si>
  <si>
    <t xml:space="preserve">Francisco Javier    </t>
  </si>
  <si>
    <t>Mildred Del Carmen</t>
  </si>
  <si>
    <t xml:space="preserve">Victor Hugo       </t>
  </si>
  <si>
    <t xml:space="preserve">Jose Arturo            </t>
  </si>
  <si>
    <t>Veronica Del Carmen</t>
  </si>
  <si>
    <t xml:space="preserve">Raul               </t>
  </si>
  <si>
    <t xml:space="preserve">Jonas           </t>
  </si>
  <si>
    <t>Jefe de Departamento</t>
  </si>
  <si>
    <t xml:space="preserve"> Jose Francisco    </t>
  </si>
  <si>
    <t>Escobar</t>
  </si>
  <si>
    <t>Panti</t>
  </si>
  <si>
    <t>octubre a diciembre</t>
  </si>
  <si>
    <t>Eric Andrehtty</t>
  </si>
  <si>
    <t xml:space="preserve">Antonio             </t>
  </si>
  <si>
    <t>Tomas</t>
  </si>
  <si>
    <t>Tec</t>
  </si>
  <si>
    <t>Lashmi Asuncion</t>
  </si>
  <si>
    <t>Ceballos</t>
  </si>
  <si>
    <t>Concepcion</t>
  </si>
  <si>
    <t xml:space="preserve">Flores </t>
  </si>
  <si>
    <t>MONEDERO ELECTRONICO</t>
  </si>
  <si>
    <t>ANUAL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</si>
</sst>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[$-80A]hh:mm:ss\ AM/PM"/>
    <numFmt numFmtId="179" formatCode="dd/mm/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53" applyFont="1" applyFill="1" applyAlignment="1">
      <alignment/>
      <protection/>
    </xf>
    <xf numFmtId="49" fontId="0" fillId="0" borderId="0" xfId="0" applyNumberFormat="1" applyFont="1" applyFill="1" applyAlignment="1">
      <alignment/>
    </xf>
    <xf numFmtId="49" fontId="0" fillId="0" borderId="0" xfId="52" applyNumberFormat="1" applyFont="1" applyFill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49" fontId="0" fillId="0" borderId="0" xfId="0" applyNumberFormat="1" applyFont="1" applyFill="1" applyBorder="1" applyAlignment="1">
      <alignment/>
    </xf>
    <xf numFmtId="0" fontId="0" fillId="0" borderId="0" xfId="53" applyFont="1" applyFill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4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35" borderId="0" xfId="0" applyNumberFormat="1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0"/>
  <sheetViews>
    <sheetView zoomScalePageLayoutView="0" workbookViewId="0" topLeftCell="T147">
      <selection activeCell="W141" sqref="W141"/>
    </sheetView>
  </sheetViews>
  <sheetFormatPr defaultColWidth="9.140625" defaultRowHeight="12.75"/>
  <cols>
    <col min="1" max="1" width="10.140625" style="0" customWidth="1"/>
    <col min="2" max="2" width="22.140625" style="0" customWidth="1"/>
    <col min="3" max="3" width="27.57421875" style="0" customWidth="1"/>
    <col min="4" max="4" width="20.57421875" style="0" customWidth="1"/>
    <col min="5" max="5" width="36.140625" style="0" customWidth="1"/>
    <col min="6" max="6" width="20.421875" style="0" hidden="1" customWidth="1"/>
    <col min="7" max="7" width="47.140625" style="0" hidden="1" customWidth="1"/>
    <col min="8" max="8" width="32.28125" style="0" customWidth="1"/>
    <col min="9" max="9" width="20.8515625" style="0" customWidth="1"/>
    <col min="10" max="10" width="13.7109375" style="0" customWidth="1"/>
    <col min="11" max="11" width="12.28125" style="0" customWidth="1"/>
    <col min="12" max="12" width="24.421875" style="0" customWidth="1"/>
    <col min="13" max="13" width="23.7109375" style="0" customWidth="1"/>
    <col min="14" max="15" width="32.28125" style="0" customWidth="1"/>
    <col min="16" max="16" width="17.00390625" style="0" customWidth="1"/>
    <col min="17" max="17" width="27.421875" style="0" customWidth="1"/>
    <col min="18" max="18" width="18.140625" style="0" customWidth="1"/>
    <col min="19" max="19" width="29.7109375" style="0" customWidth="1"/>
    <col min="20" max="20" width="24.00390625" style="0" customWidth="1"/>
    <col min="21" max="21" width="21.00390625" style="0" customWidth="1"/>
    <col min="22" max="22" width="23.421875" style="0" customWidth="1"/>
    <col min="23" max="23" width="18.28125" style="35" customWidth="1"/>
    <col min="24" max="24" width="23.421875" style="0" customWidth="1"/>
    <col min="25" max="25" width="28.28125" style="35" customWidth="1"/>
    <col min="26" max="26" width="28.140625" style="0" customWidth="1"/>
    <col min="27" max="27" width="35.57421875" style="35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4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s="35" t="s">
        <v>22</v>
      </c>
      <c r="X4" t="s">
        <v>22</v>
      </c>
      <c r="Y4" s="35" t="s">
        <v>22</v>
      </c>
      <c r="Z4" t="s">
        <v>22</v>
      </c>
      <c r="AA4" s="35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s="35" t="s">
        <v>49</v>
      </c>
      <c r="X5" t="s">
        <v>50</v>
      </c>
      <c r="Y5" s="35" t="s">
        <v>51</v>
      </c>
      <c r="Z5" t="s">
        <v>52</v>
      </c>
      <c r="AA5" s="3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6" t="s">
        <v>59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43" t="s">
        <v>127</v>
      </c>
      <c r="X7" s="43" t="s">
        <v>132</v>
      </c>
      <c r="Y7" s="43" t="s">
        <v>137</v>
      </c>
      <c r="Z7" s="43" t="s">
        <v>142</v>
      </c>
      <c r="AA7" s="43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6.5">
      <c r="A8">
        <v>2017</v>
      </c>
      <c r="B8" t="s">
        <v>599</v>
      </c>
      <c r="C8" t="s">
        <v>0</v>
      </c>
      <c r="D8" s="17" t="s">
        <v>161</v>
      </c>
      <c r="E8" s="20" t="s">
        <v>175</v>
      </c>
      <c r="F8" s="21" t="s">
        <v>186</v>
      </c>
      <c r="G8" s="22" t="s">
        <v>367</v>
      </c>
      <c r="H8" s="23" t="s">
        <v>554</v>
      </c>
      <c r="I8" s="24" t="s">
        <v>410</v>
      </c>
      <c r="J8" s="24" t="s">
        <v>274</v>
      </c>
      <c r="K8" t="s">
        <v>10</v>
      </c>
      <c r="L8" s="33">
        <v>6906</v>
      </c>
      <c r="M8" s="40">
        <v>5631.719999999999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44">
        <v>43110</v>
      </c>
      <c r="AC8" t="s">
        <v>521</v>
      </c>
      <c r="AD8">
        <v>2017</v>
      </c>
      <c r="AE8" s="45">
        <v>43100</v>
      </c>
      <c r="AF8" s="34" t="s">
        <v>522</v>
      </c>
    </row>
    <row r="9" spans="1:32" s="35" customFormat="1" ht="16.5">
      <c r="A9" s="35">
        <v>2017</v>
      </c>
      <c r="B9" t="s">
        <v>599</v>
      </c>
      <c r="C9" s="35" t="s">
        <v>0</v>
      </c>
      <c r="D9" s="18" t="s">
        <v>161</v>
      </c>
      <c r="E9" s="20" t="s">
        <v>175</v>
      </c>
      <c r="F9" s="36" t="s">
        <v>187</v>
      </c>
      <c r="G9" s="22" t="s">
        <v>224</v>
      </c>
      <c r="H9" s="23" t="s">
        <v>555</v>
      </c>
      <c r="I9" s="23" t="s">
        <v>282</v>
      </c>
      <c r="J9" s="23" t="s">
        <v>317</v>
      </c>
      <c r="K9" s="35" t="s">
        <v>10</v>
      </c>
      <c r="L9" s="33">
        <v>6906</v>
      </c>
      <c r="M9" s="40">
        <v>5631.719999999999</v>
      </c>
      <c r="AB9" s="44">
        <v>43110</v>
      </c>
      <c r="AC9" t="s">
        <v>521</v>
      </c>
      <c r="AD9">
        <v>2017</v>
      </c>
      <c r="AE9" s="45">
        <v>43100</v>
      </c>
      <c r="AF9" s="34" t="s">
        <v>522</v>
      </c>
    </row>
    <row r="10" spans="1:32" s="35" customFormat="1" ht="16.5">
      <c r="A10" s="35">
        <v>2017</v>
      </c>
      <c r="B10" t="s">
        <v>599</v>
      </c>
      <c r="C10" s="35" t="s">
        <v>0</v>
      </c>
      <c r="D10" s="17" t="s">
        <v>161</v>
      </c>
      <c r="E10" s="20" t="s">
        <v>175</v>
      </c>
      <c r="F10" s="36" t="s">
        <v>187</v>
      </c>
      <c r="G10" s="22" t="s">
        <v>407</v>
      </c>
      <c r="H10" s="23" t="s">
        <v>557</v>
      </c>
      <c r="I10" s="23" t="s">
        <v>408</v>
      </c>
      <c r="J10" s="23" t="s">
        <v>409</v>
      </c>
      <c r="K10" s="35" t="s">
        <v>10</v>
      </c>
      <c r="L10" s="33">
        <v>6906</v>
      </c>
      <c r="M10" s="40">
        <v>5631.719999999999</v>
      </c>
      <c r="AB10" s="44">
        <v>43110</v>
      </c>
      <c r="AC10" t="s">
        <v>521</v>
      </c>
      <c r="AD10">
        <v>2017</v>
      </c>
      <c r="AE10" s="45">
        <v>43100</v>
      </c>
      <c r="AF10" s="34" t="s">
        <v>522</v>
      </c>
    </row>
    <row r="11" spans="1:32" s="35" customFormat="1" ht="16.5">
      <c r="A11" s="35">
        <v>2017</v>
      </c>
      <c r="B11" t="s">
        <v>599</v>
      </c>
      <c r="C11" s="35" t="s">
        <v>0</v>
      </c>
      <c r="D11" s="17" t="s">
        <v>161</v>
      </c>
      <c r="E11" s="20" t="s">
        <v>175</v>
      </c>
      <c r="F11" s="36" t="s">
        <v>187</v>
      </c>
      <c r="G11" s="22" t="s">
        <v>287</v>
      </c>
      <c r="H11" s="23" t="s">
        <v>504</v>
      </c>
      <c r="I11" s="23" t="s">
        <v>260</v>
      </c>
      <c r="J11" s="23" t="s">
        <v>286</v>
      </c>
      <c r="K11" s="35" t="s">
        <v>10</v>
      </c>
      <c r="L11" s="33">
        <v>6906</v>
      </c>
      <c r="M11" s="40">
        <v>5631.719999999999</v>
      </c>
      <c r="Y11" s="35">
        <v>1</v>
      </c>
      <c r="AB11" s="44">
        <v>43110</v>
      </c>
      <c r="AC11" t="s">
        <v>521</v>
      </c>
      <c r="AD11">
        <v>2017</v>
      </c>
      <c r="AE11" s="45">
        <v>43100</v>
      </c>
      <c r="AF11" s="34" t="s">
        <v>522</v>
      </c>
    </row>
    <row r="12" spans="1:32" s="35" customFormat="1" ht="16.5">
      <c r="A12" s="35">
        <v>2017</v>
      </c>
      <c r="B12" t="s">
        <v>599</v>
      </c>
      <c r="C12" s="35" t="s">
        <v>0</v>
      </c>
      <c r="D12" s="17" t="s">
        <v>161</v>
      </c>
      <c r="E12" s="20" t="s">
        <v>175</v>
      </c>
      <c r="F12" s="36" t="s">
        <v>186</v>
      </c>
      <c r="G12" s="22" t="s">
        <v>217</v>
      </c>
      <c r="H12" s="23" t="s">
        <v>553</v>
      </c>
      <c r="I12" s="23" t="s">
        <v>323</v>
      </c>
      <c r="J12" s="23" t="s">
        <v>324</v>
      </c>
      <c r="K12" s="35" t="s">
        <v>10</v>
      </c>
      <c r="L12" s="33">
        <v>6906</v>
      </c>
      <c r="M12" s="40">
        <v>5631.719999999999</v>
      </c>
      <c r="AB12" s="44">
        <v>43110</v>
      </c>
      <c r="AC12" t="s">
        <v>521</v>
      </c>
      <c r="AD12">
        <v>2017</v>
      </c>
      <c r="AE12" s="45">
        <v>43100</v>
      </c>
      <c r="AF12" s="34" t="s">
        <v>522</v>
      </c>
    </row>
    <row r="13" spans="1:32" s="35" customFormat="1" ht="16.5">
      <c r="A13" s="35">
        <v>2017</v>
      </c>
      <c r="B13" t="s">
        <v>599</v>
      </c>
      <c r="C13" s="35" t="s">
        <v>0</v>
      </c>
      <c r="D13" s="18" t="s">
        <v>161</v>
      </c>
      <c r="E13" s="20" t="s">
        <v>175</v>
      </c>
      <c r="F13" s="36" t="s">
        <v>186</v>
      </c>
      <c r="G13" s="22" t="s">
        <v>275</v>
      </c>
      <c r="H13" s="23" t="s">
        <v>542</v>
      </c>
      <c r="I13" s="23" t="s">
        <v>361</v>
      </c>
      <c r="J13" s="23" t="s">
        <v>362</v>
      </c>
      <c r="K13" s="35" t="s">
        <v>11</v>
      </c>
      <c r="L13" s="33">
        <v>6906</v>
      </c>
      <c r="M13" s="40">
        <v>5631.719999999999</v>
      </c>
      <c r="Y13" s="35">
        <v>1</v>
      </c>
      <c r="AB13" s="44">
        <v>43110</v>
      </c>
      <c r="AC13" t="s">
        <v>521</v>
      </c>
      <c r="AD13">
        <v>2017</v>
      </c>
      <c r="AE13" s="45">
        <v>43100</v>
      </c>
      <c r="AF13" s="34" t="s">
        <v>522</v>
      </c>
    </row>
    <row r="14" spans="1:32" s="35" customFormat="1" ht="16.5">
      <c r="A14" s="35">
        <v>2017</v>
      </c>
      <c r="B14" t="s">
        <v>599</v>
      </c>
      <c r="C14" s="35" t="s">
        <v>0</v>
      </c>
      <c r="D14" s="17" t="s">
        <v>159</v>
      </c>
      <c r="E14" s="20" t="s">
        <v>175</v>
      </c>
      <c r="F14" s="36" t="s">
        <v>186</v>
      </c>
      <c r="G14" s="22" t="s">
        <v>228</v>
      </c>
      <c r="H14" s="23" t="s">
        <v>543</v>
      </c>
      <c r="I14" s="23" t="s">
        <v>274</v>
      </c>
      <c r="J14" s="23" t="s">
        <v>322</v>
      </c>
      <c r="K14" s="35" t="s">
        <v>10</v>
      </c>
      <c r="L14" s="33">
        <v>6906</v>
      </c>
      <c r="M14" s="40">
        <v>5631.719999999999</v>
      </c>
      <c r="AB14" s="44">
        <v>43110</v>
      </c>
      <c r="AC14" t="s">
        <v>521</v>
      </c>
      <c r="AD14">
        <v>2017</v>
      </c>
      <c r="AE14" s="45">
        <v>43100</v>
      </c>
      <c r="AF14" s="34" t="s">
        <v>522</v>
      </c>
    </row>
    <row r="15" spans="1:32" s="35" customFormat="1" ht="16.5">
      <c r="A15" s="35">
        <v>2017</v>
      </c>
      <c r="B15" t="s">
        <v>599</v>
      </c>
      <c r="C15" s="35" t="s">
        <v>0</v>
      </c>
      <c r="D15" s="17" t="s">
        <v>161</v>
      </c>
      <c r="E15" s="20" t="s">
        <v>175</v>
      </c>
      <c r="F15" s="36" t="s">
        <v>186</v>
      </c>
      <c r="G15" s="22" t="s">
        <v>234</v>
      </c>
      <c r="H15" s="23" t="s">
        <v>577</v>
      </c>
      <c r="I15" s="23" t="s">
        <v>295</v>
      </c>
      <c r="J15" s="23" t="s">
        <v>420</v>
      </c>
      <c r="K15" s="35" t="s">
        <v>10</v>
      </c>
      <c r="L15" s="33">
        <v>6906</v>
      </c>
      <c r="M15" s="40">
        <v>5631.719999999999</v>
      </c>
      <c r="Y15" s="35">
        <v>1</v>
      </c>
      <c r="AB15" s="44">
        <v>43110</v>
      </c>
      <c r="AC15" t="s">
        <v>521</v>
      </c>
      <c r="AD15">
        <v>2017</v>
      </c>
      <c r="AE15" s="45">
        <v>43100</v>
      </c>
      <c r="AF15" s="34" t="s">
        <v>522</v>
      </c>
    </row>
    <row r="16" spans="1:32" s="35" customFormat="1" ht="16.5">
      <c r="A16" s="35">
        <v>2017</v>
      </c>
      <c r="B16" t="s">
        <v>599</v>
      </c>
      <c r="C16" s="35" t="s">
        <v>0</v>
      </c>
      <c r="D16" s="17" t="s">
        <v>161</v>
      </c>
      <c r="E16" s="20" t="s">
        <v>175</v>
      </c>
      <c r="F16" s="36" t="s">
        <v>196</v>
      </c>
      <c r="G16" s="22" t="s">
        <v>228</v>
      </c>
      <c r="H16" s="23" t="s">
        <v>578</v>
      </c>
      <c r="I16" s="23" t="s">
        <v>219</v>
      </c>
      <c r="J16" s="23" t="s">
        <v>256</v>
      </c>
      <c r="K16" s="35" t="s">
        <v>10</v>
      </c>
      <c r="L16" s="33">
        <v>6906</v>
      </c>
      <c r="M16" s="40">
        <v>5631.719999999999</v>
      </c>
      <c r="AB16" s="44">
        <v>43110</v>
      </c>
      <c r="AC16" t="s">
        <v>521</v>
      </c>
      <c r="AD16">
        <v>2017</v>
      </c>
      <c r="AE16" s="45">
        <v>43100</v>
      </c>
      <c r="AF16" s="34" t="s">
        <v>522</v>
      </c>
    </row>
    <row r="17" spans="1:32" s="35" customFormat="1" ht="16.5">
      <c r="A17" s="35">
        <v>2017</v>
      </c>
      <c r="B17" t="s">
        <v>599</v>
      </c>
      <c r="C17" s="35" t="s">
        <v>0</v>
      </c>
      <c r="D17" s="18" t="s">
        <v>161</v>
      </c>
      <c r="E17" s="20" t="s">
        <v>175</v>
      </c>
      <c r="F17" s="36" t="s">
        <v>187</v>
      </c>
      <c r="G17" s="22" t="s">
        <v>531</v>
      </c>
      <c r="H17" s="23" t="s">
        <v>579</v>
      </c>
      <c r="I17" s="23" t="s">
        <v>268</v>
      </c>
      <c r="J17" s="23" t="s">
        <v>269</v>
      </c>
      <c r="K17" s="35" t="s">
        <v>10</v>
      </c>
      <c r="L17" s="33">
        <v>6906</v>
      </c>
      <c r="M17" s="40">
        <v>5631.719999999999</v>
      </c>
      <c r="AB17" s="44">
        <v>43110</v>
      </c>
      <c r="AC17" t="s">
        <v>521</v>
      </c>
      <c r="AD17">
        <v>2017</v>
      </c>
      <c r="AE17" s="45">
        <v>43100</v>
      </c>
      <c r="AF17" s="34" t="s">
        <v>522</v>
      </c>
    </row>
    <row r="18" spans="1:32" s="35" customFormat="1" ht="16.5">
      <c r="A18" s="35">
        <v>2017</v>
      </c>
      <c r="B18" t="s">
        <v>599</v>
      </c>
      <c r="C18" s="35" t="s">
        <v>0</v>
      </c>
      <c r="D18" s="17" t="s">
        <v>161</v>
      </c>
      <c r="E18" s="20" t="s">
        <v>175</v>
      </c>
      <c r="F18" s="36" t="s">
        <v>195</v>
      </c>
      <c r="G18" s="22" t="s">
        <v>531</v>
      </c>
      <c r="H18" s="23" t="s">
        <v>580</v>
      </c>
      <c r="I18" s="23" t="s">
        <v>281</v>
      </c>
      <c r="J18" s="23" t="s">
        <v>282</v>
      </c>
      <c r="K18" s="35" t="s">
        <v>11</v>
      </c>
      <c r="L18" s="33">
        <v>6906</v>
      </c>
      <c r="M18" s="40">
        <v>5631.719999999999</v>
      </c>
      <c r="AA18" s="35">
        <v>20</v>
      </c>
      <c r="AB18" s="44">
        <v>43110</v>
      </c>
      <c r="AC18" t="s">
        <v>521</v>
      </c>
      <c r="AD18">
        <v>2017</v>
      </c>
      <c r="AE18" s="45">
        <v>43100</v>
      </c>
      <c r="AF18" s="34" t="s">
        <v>522</v>
      </c>
    </row>
    <row r="19" spans="1:32" s="35" customFormat="1" ht="16.5">
      <c r="A19" s="35">
        <v>2017</v>
      </c>
      <c r="B19" t="s">
        <v>599</v>
      </c>
      <c r="C19" s="35" t="s">
        <v>0</v>
      </c>
      <c r="D19" s="17" t="s">
        <v>161</v>
      </c>
      <c r="E19" s="20" t="s">
        <v>175</v>
      </c>
      <c r="F19" s="36" t="s">
        <v>186</v>
      </c>
      <c r="G19" s="22" t="s">
        <v>239</v>
      </c>
      <c r="H19" s="23" t="s">
        <v>536</v>
      </c>
      <c r="I19" s="23" t="s">
        <v>425</v>
      </c>
      <c r="J19" s="23" t="s">
        <v>426</v>
      </c>
      <c r="K19" s="35" t="s">
        <v>10</v>
      </c>
      <c r="L19" s="33">
        <v>6906</v>
      </c>
      <c r="M19" s="40">
        <v>5631.719999999999</v>
      </c>
      <c r="AA19" s="35">
        <v>6</v>
      </c>
      <c r="AB19" s="44">
        <v>43110</v>
      </c>
      <c r="AC19" t="s">
        <v>521</v>
      </c>
      <c r="AD19">
        <v>2017</v>
      </c>
      <c r="AE19" s="45">
        <v>43100</v>
      </c>
      <c r="AF19" s="34" t="s">
        <v>522</v>
      </c>
    </row>
    <row r="20" spans="1:32" s="35" customFormat="1" ht="16.5">
      <c r="A20" s="35">
        <v>2017</v>
      </c>
      <c r="B20" t="s">
        <v>599</v>
      </c>
      <c r="C20" s="35" t="s">
        <v>0</v>
      </c>
      <c r="D20" s="17" t="s">
        <v>161</v>
      </c>
      <c r="E20" s="20" t="s">
        <v>175</v>
      </c>
      <c r="F20" s="36" t="s">
        <v>186</v>
      </c>
      <c r="G20" s="22" t="s">
        <v>239</v>
      </c>
      <c r="H20" s="23" t="s">
        <v>535</v>
      </c>
      <c r="I20" s="23" t="s">
        <v>342</v>
      </c>
      <c r="J20" s="23" t="s">
        <v>419</v>
      </c>
      <c r="K20" s="35" t="s">
        <v>11</v>
      </c>
      <c r="L20" s="33">
        <v>6906</v>
      </c>
      <c r="M20" s="40">
        <v>5631.719999999999</v>
      </c>
      <c r="AB20" s="44">
        <v>43110</v>
      </c>
      <c r="AC20" t="s">
        <v>521</v>
      </c>
      <c r="AD20">
        <v>2017</v>
      </c>
      <c r="AE20" s="45">
        <v>43100</v>
      </c>
      <c r="AF20" s="34" t="s">
        <v>522</v>
      </c>
    </row>
    <row r="21" spans="1:32" s="35" customFormat="1" ht="16.5">
      <c r="A21" s="35">
        <v>2017</v>
      </c>
      <c r="B21" t="s">
        <v>599</v>
      </c>
      <c r="C21" s="35" t="s">
        <v>0</v>
      </c>
      <c r="D21" s="17" t="s">
        <v>161</v>
      </c>
      <c r="E21" s="20" t="s">
        <v>175</v>
      </c>
      <c r="F21" s="36" t="s">
        <v>187</v>
      </c>
      <c r="G21" s="22" t="s">
        <v>234</v>
      </c>
      <c r="H21" s="23" t="s">
        <v>574</v>
      </c>
      <c r="I21" s="23" t="s">
        <v>424</v>
      </c>
      <c r="J21" s="23" t="s">
        <v>295</v>
      </c>
      <c r="K21" s="35" t="s">
        <v>10</v>
      </c>
      <c r="L21" s="33">
        <v>6743.65</v>
      </c>
      <c r="M21" s="35">
        <v>5504.28</v>
      </c>
      <c r="AB21" s="44">
        <v>43110</v>
      </c>
      <c r="AC21" t="s">
        <v>521</v>
      </c>
      <c r="AD21">
        <v>2017</v>
      </c>
      <c r="AE21" s="45">
        <v>43100</v>
      </c>
      <c r="AF21" s="34" t="s">
        <v>522</v>
      </c>
    </row>
    <row r="22" spans="1:32" s="35" customFormat="1" ht="16.5">
      <c r="A22" s="35">
        <v>2017</v>
      </c>
      <c r="B22" t="s">
        <v>599</v>
      </c>
      <c r="C22" s="35" t="s">
        <v>0</v>
      </c>
      <c r="D22" s="17" t="s">
        <v>529</v>
      </c>
      <c r="E22" s="20" t="s">
        <v>184</v>
      </c>
      <c r="F22" s="36" t="s">
        <v>186</v>
      </c>
      <c r="G22" s="22" t="s">
        <v>296</v>
      </c>
      <c r="H22" s="23" t="s">
        <v>478</v>
      </c>
      <c r="I22" s="26" t="s">
        <v>479</v>
      </c>
      <c r="J22" s="26" t="s">
        <v>338</v>
      </c>
      <c r="K22" s="35" t="s">
        <v>10</v>
      </c>
      <c r="L22" s="33">
        <v>6743.65</v>
      </c>
      <c r="M22" s="35">
        <v>5504.28</v>
      </c>
      <c r="Y22" s="35">
        <v>1</v>
      </c>
      <c r="AB22" s="44">
        <v>43110</v>
      </c>
      <c r="AC22" t="s">
        <v>521</v>
      </c>
      <c r="AD22">
        <v>2017</v>
      </c>
      <c r="AE22" s="45">
        <v>43100</v>
      </c>
      <c r="AF22" s="34" t="s">
        <v>522</v>
      </c>
    </row>
    <row r="23" spans="1:32" s="35" customFormat="1" ht="16.5">
      <c r="A23" s="35">
        <v>2017</v>
      </c>
      <c r="B23" t="s">
        <v>599</v>
      </c>
      <c r="C23" s="35" t="s">
        <v>0</v>
      </c>
      <c r="D23" s="17" t="s">
        <v>165</v>
      </c>
      <c r="E23" s="20" t="s">
        <v>181</v>
      </c>
      <c r="F23" s="36" t="s">
        <v>187</v>
      </c>
      <c r="G23" s="22" t="s">
        <v>316</v>
      </c>
      <c r="H23" s="23" t="s">
        <v>455</v>
      </c>
      <c r="I23" s="26" t="s">
        <v>456</v>
      </c>
      <c r="J23" s="26" t="s">
        <v>219</v>
      </c>
      <c r="K23" s="35" t="s">
        <v>10</v>
      </c>
      <c r="L23" s="33">
        <v>6542.15</v>
      </c>
      <c r="M23" s="35">
        <v>5346.119999999999</v>
      </c>
      <c r="AB23" s="44">
        <v>43110</v>
      </c>
      <c r="AC23" t="s">
        <v>521</v>
      </c>
      <c r="AD23">
        <v>2017</v>
      </c>
      <c r="AE23" s="45">
        <v>43100</v>
      </c>
      <c r="AF23" s="34" t="s">
        <v>522</v>
      </c>
    </row>
    <row r="24" spans="1:32" s="35" customFormat="1" ht="16.5">
      <c r="A24" s="35">
        <v>2017</v>
      </c>
      <c r="B24" t="s">
        <v>599</v>
      </c>
      <c r="C24" s="35" t="s">
        <v>0</v>
      </c>
      <c r="D24" s="17" t="s">
        <v>530</v>
      </c>
      <c r="E24" s="20" t="s">
        <v>178</v>
      </c>
      <c r="F24" s="36" t="s">
        <v>187</v>
      </c>
      <c r="G24" s="22" t="s">
        <v>283</v>
      </c>
      <c r="H24" s="23" t="s">
        <v>581</v>
      </c>
      <c r="I24" s="23" t="s">
        <v>326</v>
      </c>
      <c r="J24" s="23" t="s">
        <v>327</v>
      </c>
      <c r="K24" s="35" t="s">
        <v>10</v>
      </c>
      <c r="L24" s="33">
        <v>7068.5</v>
      </c>
      <c r="M24" s="35">
        <v>5759.27</v>
      </c>
      <c r="AB24" s="44">
        <v>43110</v>
      </c>
      <c r="AC24" t="s">
        <v>521</v>
      </c>
      <c r="AD24">
        <v>2017</v>
      </c>
      <c r="AE24" s="45">
        <v>43100</v>
      </c>
      <c r="AF24" s="34" t="s">
        <v>522</v>
      </c>
    </row>
    <row r="25" spans="1:32" s="35" customFormat="1" ht="16.5">
      <c r="A25" s="35">
        <v>2017</v>
      </c>
      <c r="B25" t="s">
        <v>599</v>
      </c>
      <c r="C25" s="35" t="s">
        <v>7</v>
      </c>
      <c r="D25" s="17" t="s">
        <v>162</v>
      </c>
      <c r="E25" s="20" t="s">
        <v>176</v>
      </c>
      <c r="F25" s="36" t="s">
        <v>194</v>
      </c>
      <c r="G25" s="22" t="s">
        <v>234</v>
      </c>
      <c r="H25" s="23" t="s">
        <v>582</v>
      </c>
      <c r="I25" s="23" t="s">
        <v>271</v>
      </c>
      <c r="J25" s="23" t="s">
        <v>240</v>
      </c>
      <c r="K25" s="35" t="s">
        <v>11</v>
      </c>
      <c r="L25" s="33">
        <v>9187.9</v>
      </c>
      <c r="M25" s="35">
        <v>7527.48</v>
      </c>
      <c r="W25" s="35">
        <v>5</v>
      </c>
      <c r="AA25" s="35">
        <v>10</v>
      </c>
      <c r="AB25" s="44">
        <v>43110</v>
      </c>
      <c r="AC25" t="s">
        <v>521</v>
      </c>
      <c r="AD25">
        <v>2017</v>
      </c>
      <c r="AE25" s="45">
        <v>43100</v>
      </c>
      <c r="AF25" s="34" t="s">
        <v>522</v>
      </c>
    </row>
    <row r="26" spans="1:32" s="35" customFormat="1" ht="16.5">
      <c r="A26" s="35">
        <v>2017</v>
      </c>
      <c r="B26" t="s">
        <v>599</v>
      </c>
      <c r="C26" s="35" t="s">
        <v>7</v>
      </c>
      <c r="D26" s="17" t="s">
        <v>162</v>
      </c>
      <c r="E26" s="20" t="s">
        <v>176</v>
      </c>
      <c r="F26" s="36" t="s">
        <v>186</v>
      </c>
      <c r="G26" s="22" t="s">
        <v>318</v>
      </c>
      <c r="H26" s="23" t="s">
        <v>596</v>
      </c>
      <c r="I26" s="23" t="s">
        <v>597</v>
      </c>
      <c r="J26" s="23" t="s">
        <v>598</v>
      </c>
      <c r="K26" s="35" t="s">
        <v>11</v>
      </c>
      <c r="L26" s="33">
        <v>9187.9</v>
      </c>
      <c r="M26" s="35">
        <v>7527.48</v>
      </c>
      <c r="AA26" s="35">
        <v>5</v>
      </c>
      <c r="AB26" s="44">
        <v>43110</v>
      </c>
      <c r="AC26" t="s">
        <v>521</v>
      </c>
      <c r="AD26">
        <v>2017</v>
      </c>
      <c r="AE26" s="45">
        <v>43100</v>
      </c>
      <c r="AF26" s="34" t="s">
        <v>522</v>
      </c>
    </row>
    <row r="27" spans="1:32" s="35" customFormat="1" ht="16.5">
      <c r="A27" s="35">
        <v>2017</v>
      </c>
      <c r="B27" t="s">
        <v>599</v>
      </c>
      <c r="C27" s="35" t="s">
        <v>7</v>
      </c>
      <c r="D27" s="17" t="s">
        <v>162</v>
      </c>
      <c r="E27" s="20" t="s">
        <v>176</v>
      </c>
      <c r="F27" s="36" t="s">
        <v>188</v>
      </c>
      <c r="G27" s="22" t="s">
        <v>283</v>
      </c>
      <c r="H27" s="23" t="s">
        <v>284</v>
      </c>
      <c r="I27" s="23" t="s">
        <v>285</v>
      </c>
      <c r="J27" s="23" t="s">
        <v>286</v>
      </c>
      <c r="K27" s="35" t="s">
        <v>11</v>
      </c>
      <c r="L27" s="33">
        <v>9187.9</v>
      </c>
      <c r="M27" s="35">
        <v>7527.48</v>
      </c>
      <c r="AA27" s="35">
        <v>10</v>
      </c>
      <c r="AB27" s="44">
        <v>43110</v>
      </c>
      <c r="AC27" t="s">
        <v>521</v>
      </c>
      <c r="AD27">
        <v>2017</v>
      </c>
      <c r="AE27" s="45">
        <v>43100</v>
      </c>
      <c r="AF27" s="34" t="s">
        <v>522</v>
      </c>
    </row>
    <row r="28" spans="1:32" s="35" customFormat="1" ht="16.5">
      <c r="A28" s="35">
        <v>2017</v>
      </c>
      <c r="B28" t="s">
        <v>599</v>
      </c>
      <c r="C28" s="35" t="s">
        <v>7</v>
      </c>
      <c r="D28" s="17" t="s">
        <v>162</v>
      </c>
      <c r="E28" s="20" t="s">
        <v>176</v>
      </c>
      <c r="F28" s="38" t="s">
        <v>215</v>
      </c>
      <c r="G28" s="28" t="s">
        <v>255</v>
      </c>
      <c r="H28" s="23" t="s">
        <v>506</v>
      </c>
      <c r="I28" s="37" t="s">
        <v>507</v>
      </c>
      <c r="J28" s="37" t="s">
        <v>219</v>
      </c>
      <c r="K28" s="35" t="s">
        <v>11</v>
      </c>
      <c r="L28" s="33">
        <v>9187.9</v>
      </c>
      <c r="M28" s="35">
        <v>7527.48</v>
      </c>
      <c r="W28" s="35">
        <v>4</v>
      </c>
      <c r="AB28" s="44">
        <v>43110</v>
      </c>
      <c r="AC28" t="s">
        <v>521</v>
      </c>
      <c r="AD28">
        <v>2017</v>
      </c>
      <c r="AE28" s="45">
        <v>43100</v>
      </c>
      <c r="AF28" s="34" t="s">
        <v>522</v>
      </c>
    </row>
    <row r="29" spans="1:32" s="35" customFormat="1" ht="16.5">
      <c r="A29" s="35">
        <v>2017</v>
      </c>
      <c r="B29" t="s">
        <v>599</v>
      </c>
      <c r="C29" s="35" t="s">
        <v>7</v>
      </c>
      <c r="D29" s="17" t="s">
        <v>162</v>
      </c>
      <c r="E29" s="20" t="s">
        <v>176</v>
      </c>
      <c r="F29" s="36" t="s">
        <v>211</v>
      </c>
      <c r="G29" s="22" t="s">
        <v>463</v>
      </c>
      <c r="H29" s="23" t="s">
        <v>464</v>
      </c>
      <c r="I29" s="26" t="s">
        <v>266</v>
      </c>
      <c r="J29" s="26" t="s">
        <v>280</v>
      </c>
      <c r="K29" s="35" t="s">
        <v>10</v>
      </c>
      <c r="L29" s="33">
        <v>9187.9</v>
      </c>
      <c r="M29" s="35">
        <v>7527.48</v>
      </c>
      <c r="W29" s="35">
        <v>6</v>
      </c>
      <c r="AB29" s="44">
        <v>43110</v>
      </c>
      <c r="AC29" t="s">
        <v>521</v>
      </c>
      <c r="AD29">
        <v>2017</v>
      </c>
      <c r="AE29" s="45">
        <v>43100</v>
      </c>
      <c r="AF29" s="34" t="s">
        <v>522</v>
      </c>
    </row>
    <row r="30" spans="1:32" s="35" customFormat="1" ht="16.5">
      <c r="A30" s="35">
        <v>2017</v>
      </c>
      <c r="B30" t="s">
        <v>599</v>
      </c>
      <c r="C30" s="35" t="s">
        <v>7</v>
      </c>
      <c r="D30" s="17" t="s">
        <v>160</v>
      </c>
      <c r="E30" s="20" t="s">
        <v>174</v>
      </c>
      <c r="F30" s="36" t="s">
        <v>191</v>
      </c>
      <c r="G30" s="22" t="s">
        <v>292</v>
      </c>
      <c r="H30" s="23" t="s">
        <v>560</v>
      </c>
      <c r="I30" s="23" t="s">
        <v>413</v>
      </c>
      <c r="J30" s="23" t="s">
        <v>391</v>
      </c>
      <c r="K30" s="35" t="s">
        <v>11</v>
      </c>
      <c r="L30" s="33">
        <v>17046.239999999998</v>
      </c>
      <c r="M30" s="35">
        <v>14020.289999999997</v>
      </c>
      <c r="AA30" s="35">
        <v>13</v>
      </c>
      <c r="AB30" s="44">
        <v>43110</v>
      </c>
      <c r="AC30" t="s">
        <v>521</v>
      </c>
      <c r="AD30">
        <v>2017</v>
      </c>
      <c r="AE30" s="45">
        <v>43100</v>
      </c>
      <c r="AF30" s="34" t="s">
        <v>522</v>
      </c>
    </row>
    <row r="31" spans="1:32" s="35" customFormat="1" ht="16.5">
      <c r="A31" s="35">
        <v>2017</v>
      </c>
      <c r="B31" t="s">
        <v>599</v>
      </c>
      <c r="C31" s="35" t="s">
        <v>7</v>
      </c>
      <c r="D31" s="17" t="s">
        <v>160</v>
      </c>
      <c r="E31" s="20" t="s">
        <v>174</v>
      </c>
      <c r="F31" s="36" t="s">
        <v>191</v>
      </c>
      <c r="G31" s="22" t="s">
        <v>272</v>
      </c>
      <c r="H31" s="23" t="s">
        <v>389</v>
      </c>
      <c r="I31" s="23" t="s">
        <v>390</v>
      </c>
      <c r="J31" s="23" t="s">
        <v>391</v>
      </c>
      <c r="K31" s="35" t="s">
        <v>11</v>
      </c>
      <c r="L31" s="33">
        <v>17046.239999999998</v>
      </c>
      <c r="M31" s="35">
        <v>14020.289999999997</v>
      </c>
      <c r="AA31" s="35">
        <v>14</v>
      </c>
      <c r="AB31" s="44">
        <v>43110</v>
      </c>
      <c r="AC31" t="s">
        <v>521</v>
      </c>
      <c r="AD31">
        <v>2017</v>
      </c>
      <c r="AE31" s="45">
        <v>43100</v>
      </c>
      <c r="AF31" s="34" t="s">
        <v>522</v>
      </c>
    </row>
    <row r="32" spans="1:32" s="35" customFormat="1" ht="16.5">
      <c r="A32" s="35">
        <v>2017</v>
      </c>
      <c r="B32" t="s">
        <v>599</v>
      </c>
      <c r="C32" s="35" t="s">
        <v>7</v>
      </c>
      <c r="D32" s="17" t="s">
        <v>160</v>
      </c>
      <c r="E32" s="20" t="s">
        <v>174</v>
      </c>
      <c r="F32" s="36" t="s">
        <v>191</v>
      </c>
      <c r="G32" s="22" t="s">
        <v>217</v>
      </c>
      <c r="H32" s="23" t="s">
        <v>356</v>
      </c>
      <c r="I32" s="23" t="s">
        <v>357</v>
      </c>
      <c r="J32" s="23" t="s">
        <v>285</v>
      </c>
      <c r="K32" s="35" t="s">
        <v>11</v>
      </c>
      <c r="L32" s="33">
        <v>17046.239999999998</v>
      </c>
      <c r="M32" s="35">
        <v>14020.289999999997</v>
      </c>
      <c r="AA32" s="35">
        <v>15</v>
      </c>
      <c r="AB32" s="44">
        <v>43110</v>
      </c>
      <c r="AC32" t="s">
        <v>521</v>
      </c>
      <c r="AD32">
        <v>2017</v>
      </c>
      <c r="AE32" s="45">
        <v>43100</v>
      </c>
      <c r="AF32" s="34" t="s">
        <v>522</v>
      </c>
    </row>
    <row r="33" spans="1:32" s="35" customFormat="1" ht="16.5">
      <c r="A33" s="35">
        <v>2017</v>
      </c>
      <c r="B33" t="s">
        <v>599</v>
      </c>
      <c r="C33" s="35" t="s">
        <v>7</v>
      </c>
      <c r="D33" s="17" t="s">
        <v>160</v>
      </c>
      <c r="E33" s="20" t="s">
        <v>174</v>
      </c>
      <c r="F33" s="36" t="s">
        <v>191</v>
      </c>
      <c r="G33" s="22" t="s">
        <v>367</v>
      </c>
      <c r="H33" s="23" t="s">
        <v>590</v>
      </c>
      <c r="I33" s="23" t="s">
        <v>368</v>
      </c>
      <c r="J33" s="23" t="s">
        <v>320</v>
      </c>
      <c r="K33" s="35" t="s">
        <v>11</v>
      </c>
      <c r="L33" s="33">
        <v>17046.239999999998</v>
      </c>
      <c r="M33" s="35">
        <v>14020.289999999997</v>
      </c>
      <c r="AA33" s="35">
        <v>15</v>
      </c>
      <c r="AB33" s="44">
        <v>43110</v>
      </c>
      <c r="AC33" t="s">
        <v>521</v>
      </c>
      <c r="AD33">
        <v>2017</v>
      </c>
      <c r="AE33" s="45">
        <v>43100</v>
      </c>
      <c r="AF33" s="34" t="s">
        <v>522</v>
      </c>
    </row>
    <row r="34" spans="1:32" s="35" customFormat="1" ht="16.5">
      <c r="A34" s="35">
        <v>2017</v>
      </c>
      <c r="B34" t="s">
        <v>599</v>
      </c>
      <c r="C34" s="35" t="s">
        <v>7</v>
      </c>
      <c r="D34" s="17" t="s">
        <v>160</v>
      </c>
      <c r="E34" s="20" t="s">
        <v>174</v>
      </c>
      <c r="F34" s="36" t="s">
        <v>191</v>
      </c>
      <c r="G34" s="22" t="s">
        <v>228</v>
      </c>
      <c r="H34" s="23" t="s">
        <v>588</v>
      </c>
      <c r="I34" s="23" t="s">
        <v>238</v>
      </c>
      <c r="J34" s="23" t="s">
        <v>252</v>
      </c>
      <c r="K34" s="35" t="s">
        <v>11</v>
      </c>
      <c r="L34" s="33">
        <v>17046.239999999998</v>
      </c>
      <c r="M34" s="35">
        <v>14020.289999999997</v>
      </c>
      <c r="AA34" s="35">
        <v>11</v>
      </c>
      <c r="AB34" s="44">
        <v>43110</v>
      </c>
      <c r="AC34" t="s">
        <v>521</v>
      </c>
      <c r="AD34">
        <v>2017</v>
      </c>
      <c r="AE34" s="45">
        <v>43100</v>
      </c>
      <c r="AF34" s="34" t="s">
        <v>522</v>
      </c>
    </row>
    <row r="35" spans="1:32" s="35" customFormat="1" ht="16.5">
      <c r="A35" s="35">
        <v>2017</v>
      </c>
      <c r="B35" t="s">
        <v>599</v>
      </c>
      <c r="C35" s="35" t="s">
        <v>7</v>
      </c>
      <c r="D35" s="17" t="s">
        <v>160</v>
      </c>
      <c r="E35" s="20" t="s">
        <v>174</v>
      </c>
      <c r="F35" s="36"/>
      <c r="G35" s="22"/>
      <c r="H35" s="23" t="s">
        <v>602</v>
      </c>
      <c r="I35" s="30" t="s">
        <v>603</v>
      </c>
      <c r="J35" s="30" t="s">
        <v>426</v>
      </c>
      <c r="K35" s="35" t="s">
        <v>11</v>
      </c>
      <c r="L35" s="33">
        <v>17046.239999999998</v>
      </c>
      <c r="M35" s="35">
        <v>14020.289999999997</v>
      </c>
      <c r="W35" s="35">
        <v>5</v>
      </c>
      <c r="AA35" s="35">
        <v>7</v>
      </c>
      <c r="AB35" s="44">
        <v>43110</v>
      </c>
      <c r="AC35" t="s">
        <v>521</v>
      </c>
      <c r="AD35">
        <v>2017</v>
      </c>
      <c r="AE35" s="45">
        <v>43100</v>
      </c>
      <c r="AF35" s="34" t="s">
        <v>522</v>
      </c>
    </row>
    <row r="36" spans="1:32" s="35" customFormat="1" ht="16.5">
      <c r="A36" s="35">
        <v>2017</v>
      </c>
      <c r="B36" t="s">
        <v>599</v>
      </c>
      <c r="C36" s="35" t="s">
        <v>7</v>
      </c>
      <c r="D36" s="17" t="s">
        <v>160</v>
      </c>
      <c r="E36" s="20" t="s">
        <v>174</v>
      </c>
      <c r="F36" s="36"/>
      <c r="G36" s="22"/>
      <c r="H36" s="23" t="s">
        <v>604</v>
      </c>
      <c r="I36" s="23" t="s">
        <v>605</v>
      </c>
      <c r="J36" s="30" t="s">
        <v>238</v>
      </c>
      <c r="K36" s="35" t="s">
        <v>10</v>
      </c>
      <c r="L36" s="33">
        <v>17046.239999999998</v>
      </c>
      <c r="M36" s="35">
        <v>14020.289999999997</v>
      </c>
      <c r="W36" s="35">
        <v>3</v>
      </c>
      <c r="AB36" s="44">
        <v>43110</v>
      </c>
      <c r="AC36" t="s">
        <v>521</v>
      </c>
      <c r="AD36">
        <v>2017</v>
      </c>
      <c r="AE36" s="45">
        <v>43100</v>
      </c>
      <c r="AF36" s="34" t="s">
        <v>522</v>
      </c>
    </row>
    <row r="37" spans="1:32" s="35" customFormat="1" ht="16.5">
      <c r="A37" s="35">
        <v>2017</v>
      </c>
      <c r="B37" t="s">
        <v>599</v>
      </c>
      <c r="C37" s="35" t="s">
        <v>7</v>
      </c>
      <c r="D37" s="17" t="s">
        <v>160</v>
      </c>
      <c r="E37" s="20" t="s">
        <v>180</v>
      </c>
      <c r="F37" s="36" t="s">
        <v>203</v>
      </c>
      <c r="G37" s="22" t="s">
        <v>283</v>
      </c>
      <c r="H37" s="23" t="s">
        <v>250</v>
      </c>
      <c r="I37" s="23" t="s">
        <v>380</v>
      </c>
      <c r="J37" s="23" t="s">
        <v>381</v>
      </c>
      <c r="K37" s="35" t="s">
        <v>11</v>
      </c>
      <c r="L37" s="33">
        <v>17046.239999999998</v>
      </c>
      <c r="M37" s="35">
        <v>13946.21</v>
      </c>
      <c r="W37" s="35">
        <v>11</v>
      </c>
      <c r="AB37" s="44">
        <v>43110</v>
      </c>
      <c r="AC37" t="s">
        <v>521</v>
      </c>
      <c r="AD37">
        <v>2017</v>
      </c>
      <c r="AE37" s="45">
        <v>43100</v>
      </c>
      <c r="AF37" s="34" t="s">
        <v>522</v>
      </c>
    </row>
    <row r="38" spans="1:32" s="35" customFormat="1" ht="16.5">
      <c r="A38" s="35">
        <v>2017</v>
      </c>
      <c r="B38" t="s">
        <v>599</v>
      </c>
      <c r="C38" s="35" t="s">
        <v>7</v>
      </c>
      <c r="D38" s="17" t="s">
        <v>168</v>
      </c>
      <c r="E38" s="22" t="s">
        <v>185</v>
      </c>
      <c r="F38" s="17" t="s">
        <v>216</v>
      </c>
      <c r="G38" s="27" t="s">
        <v>316</v>
      </c>
      <c r="H38" s="23" t="s">
        <v>515</v>
      </c>
      <c r="I38" s="30" t="s">
        <v>364</v>
      </c>
      <c r="J38" s="30" t="s">
        <v>516</v>
      </c>
      <c r="K38" s="35" t="s">
        <v>11</v>
      </c>
      <c r="L38" s="33">
        <v>65671.18000000001</v>
      </c>
      <c r="M38" s="35">
        <v>48033.08000000001</v>
      </c>
      <c r="W38" s="35">
        <v>1</v>
      </c>
      <c r="AB38" s="44">
        <v>43110</v>
      </c>
      <c r="AC38" t="s">
        <v>521</v>
      </c>
      <c r="AD38">
        <v>2017</v>
      </c>
      <c r="AE38" s="45">
        <v>43100</v>
      </c>
      <c r="AF38" s="34" t="s">
        <v>522</v>
      </c>
    </row>
    <row r="39" spans="1:32" s="35" customFormat="1" ht="16.5">
      <c r="A39" s="35">
        <v>2017</v>
      </c>
      <c r="B39" t="s">
        <v>599</v>
      </c>
      <c r="C39" s="35" t="s">
        <v>0</v>
      </c>
      <c r="D39" s="17" t="s">
        <v>159</v>
      </c>
      <c r="E39" s="20" t="s">
        <v>173</v>
      </c>
      <c r="F39" s="36" t="s">
        <v>186</v>
      </c>
      <c r="G39" s="22" t="s">
        <v>239</v>
      </c>
      <c r="H39" s="23" t="s">
        <v>556</v>
      </c>
      <c r="I39" s="23" t="s">
        <v>385</v>
      </c>
      <c r="J39" s="23" t="s">
        <v>268</v>
      </c>
      <c r="K39" s="35" t="s">
        <v>11</v>
      </c>
      <c r="L39" s="33">
        <v>6743.65</v>
      </c>
      <c r="M39" s="35">
        <v>5504.28</v>
      </c>
      <c r="AA39" s="35">
        <v>6</v>
      </c>
      <c r="AB39" s="44">
        <v>43110</v>
      </c>
      <c r="AC39" t="s">
        <v>521</v>
      </c>
      <c r="AD39">
        <v>2017</v>
      </c>
      <c r="AE39" s="45">
        <v>43100</v>
      </c>
      <c r="AF39" s="34" t="s">
        <v>522</v>
      </c>
    </row>
    <row r="40" spans="1:32" s="35" customFormat="1" ht="16.5">
      <c r="A40" s="35">
        <v>2017</v>
      </c>
      <c r="B40" t="s">
        <v>599</v>
      </c>
      <c r="C40" s="35" t="s">
        <v>0</v>
      </c>
      <c r="D40" s="17" t="s">
        <v>159</v>
      </c>
      <c r="E40" s="20" t="s">
        <v>173</v>
      </c>
      <c r="F40" s="36" t="s">
        <v>192</v>
      </c>
      <c r="G40" s="22" t="s">
        <v>234</v>
      </c>
      <c r="H40" s="23" t="s">
        <v>562</v>
      </c>
      <c r="I40" s="23" t="s">
        <v>262</v>
      </c>
      <c r="J40" s="23" t="s">
        <v>263</v>
      </c>
      <c r="K40" s="35" t="s">
        <v>11</v>
      </c>
      <c r="L40" s="33">
        <v>6743.65</v>
      </c>
      <c r="M40" s="35">
        <v>5504.28</v>
      </c>
      <c r="AB40" s="44">
        <v>43110</v>
      </c>
      <c r="AC40" t="s">
        <v>521</v>
      </c>
      <c r="AD40">
        <v>2017</v>
      </c>
      <c r="AE40" s="45">
        <v>43100</v>
      </c>
      <c r="AF40" s="34" t="s">
        <v>522</v>
      </c>
    </row>
    <row r="41" spans="1:32" s="35" customFormat="1" ht="16.5">
      <c r="A41" s="35">
        <v>2017</v>
      </c>
      <c r="B41" t="s">
        <v>599</v>
      </c>
      <c r="C41" s="35" t="s">
        <v>0</v>
      </c>
      <c r="D41" s="17" t="s">
        <v>159</v>
      </c>
      <c r="E41" s="22" t="s">
        <v>173</v>
      </c>
      <c r="F41" s="17" t="s">
        <v>517</v>
      </c>
      <c r="G41" s="31" t="s">
        <v>432</v>
      </c>
      <c r="H41" s="30" t="s">
        <v>510</v>
      </c>
      <c r="I41" s="30" t="s">
        <v>511</v>
      </c>
      <c r="J41" s="30" t="s">
        <v>512</v>
      </c>
      <c r="K41" s="35" t="s">
        <v>11</v>
      </c>
      <c r="L41" s="33">
        <v>6743.65</v>
      </c>
      <c r="M41" s="35">
        <v>5504.28</v>
      </c>
      <c r="Y41" s="35">
        <v>1</v>
      </c>
      <c r="AA41" s="35">
        <v>28</v>
      </c>
      <c r="AB41" s="44">
        <v>43110</v>
      </c>
      <c r="AC41" t="s">
        <v>521</v>
      </c>
      <c r="AD41">
        <v>2017</v>
      </c>
      <c r="AE41" s="45">
        <v>43100</v>
      </c>
      <c r="AF41" s="34" t="s">
        <v>522</v>
      </c>
    </row>
    <row r="42" spans="1:32" s="35" customFormat="1" ht="16.5">
      <c r="A42" s="35">
        <v>2017</v>
      </c>
      <c r="B42" t="s">
        <v>599</v>
      </c>
      <c r="C42" s="35" t="s">
        <v>0</v>
      </c>
      <c r="D42" s="17" t="s">
        <v>159</v>
      </c>
      <c r="E42" s="20" t="s">
        <v>173</v>
      </c>
      <c r="F42" s="36" t="s">
        <v>208</v>
      </c>
      <c r="G42" s="22" t="s">
        <v>325</v>
      </c>
      <c r="H42" s="23" t="s">
        <v>567</v>
      </c>
      <c r="I42" s="23" t="s">
        <v>321</v>
      </c>
      <c r="J42" s="23" t="s">
        <v>415</v>
      </c>
      <c r="K42" s="35" t="s">
        <v>10</v>
      </c>
      <c r="L42" s="33">
        <v>6743.65</v>
      </c>
      <c r="M42" s="35">
        <v>5504.28</v>
      </c>
      <c r="W42" s="35">
        <v>6</v>
      </c>
      <c r="AB42" s="44">
        <v>43110</v>
      </c>
      <c r="AC42" t="s">
        <v>521</v>
      </c>
      <c r="AD42">
        <v>2017</v>
      </c>
      <c r="AE42" s="45">
        <v>43100</v>
      </c>
      <c r="AF42" s="34" t="s">
        <v>522</v>
      </c>
    </row>
    <row r="43" spans="1:32" s="35" customFormat="1" ht="16.5">
      <c r="A43" s="35">
        <v>2017</v>
      </c>
      <c r="B43" t="s">
        <v>599</v>
      </c>
      <c r="C43" s="35" t="s">
        <v>0</v>
      </c>
      <c r="D43" s="17" t="s">
        <v>159</v>
      </c>
      <c r="E43" s="20" t="s">
        <v>173</v>
      </c>
      <c r="F43" s="36" t="s">
        <v>186</v>
      </c>
      <c r="G43" s="27" t="s">
        <v>237</v>
      </c>
      <c r="H43" s="23" t="s">
        <v>488</v>
      </c>
      <c r="I43" s="26" t="s">
        <v>489</v>
      </c>
      <c r="J43" s="26" t="s">
        <v>490</v>
      </c>
      <c r="K43" s="35" t="s">
        <v>10</v>
      </c>
      <c r="L43" s="33">
        <v>6743.65</v>
      </c>
      <c r="M43" s="35">
        <v>5504.28</v>
      </c>
      <c r="AA43" s="35">
        <v>3</v>
      </c>
      <c r="AB43" s="44">
        <v>43110</v>
      </c>
      <c r="AC43" t="s">
        <v>521</v>
      </c>
      <c r="AD43">
        <v>2017</v>
      </c>
      <c r="AE43" s="45">
        <v>43100</v>
      </c>
      <c r="AF43" s="34" t="s">
        <v>522</v>
      </c>
    </row>
    <row r="44" spans="1:32" s="35" customFormat="1" ht="16.5">
      <c r="A44" s="35">
        <v>2017</v>
      </c>
      <c r="B44" t="s">
        <v>599</v>
      </c>
      <c r="C44" s="35" t="s">
        <v>0</v>
      </c>
      <c r="D44" s="17" t="s">
        <v>159</v>
      </c>
      <c r="E44" s="20" t="s">
        <v>173</v>
      </c>
      <c r="F44" s="36" t="s">
        <v>210</v>
      </c>
      <c r="G44" s="22" t="s">
        <v>531</v>
      </c>
      <c r="H44" s="23" t="s">
        <v>457</v>
      </c>
      <c r="I44" s="26" t="s">
        <v>458</v>
      </c>
      <c r="J44" s="26" t="s">
        <v>459</v>
      </c>
      <c r="K44" s="35" t="s">
        <v>10</v>
      </c>
      <c r="L44" s="33">
        <v>6743.65</v>
      </c>
      <c r="M44" s="35">
        <v>5504.28</v>
      </c>
      <c r="W44" s="35">
        <v>14</v>
      </c>
      <c r="AA44" s="35">
        <v>9</v>
      </c>
      <c r="AB44" s="44">
        <v>43110</v>
      </c>
      <c r="AC44" t="s">
        <v>521</v>
      </c>
      <c r="AD44">
        <v>2017</v>
      </c>
      <c r="AE44" s="45">
        <v>43100</v>
      </c>
      <c r="AF44" s="34" t="s">
        <v>522</v>
      </c>
    </row>
    <row r="45" spans="1:32" s="35" customFormat="1" ht="16.5">
      <c r="A45" s="35">
        <v>2017</v>
      </c>
      <c r="B45" t="s">
        <v>599</v>
      </c>
      <c r="C45" s="35" t="s">
        <v>0</v>
      </c>
      <c r="D45" s="17" t="s">
        <v>159</v>
      </c>
      <c r="E45" s="20" t="s">
        <v>173</v>
      </c>
      <c r="F45" s="36" t="s">
        <v>186</v>
      </c>
      <c r="G45" s="22" t="s">
        <v>228</v>
      </c>
      <c r="H45" s="23" t="s">
        <v>568</v>
      </c>
      <c r="I45" s="23" t="s">
        <v>259</v>
      </c>
      <c r="J45" s="23" t="s">
        <v>223</v>
      </c>
      <c r="K45" s="35" t="s">
        <v>10</v>
      </c>
      <c r="L45" s="33">
        <v>6743.65</v>
      </c>
      <c r="M45" s="35">
        <v>5504.28</v>
      </c>
      <c r="Y45" s="35">
        <v>1</v>
      </c>
      <c r="AB45" s="44">
        <v>43110</v>
      </c>
      <c r="AC45" t="s">
        <v>521</v>
      </c>
      <c r="AD45">
        <v>2017</v>
      </c>
      <c r="AE45" s="45">
        <v>43100</v>
      </c>
      <c r="AF45" s="34" t="s">
        <v>522</v>
      </c>
    </row>
    <row r="46" spans="1:32" s="35" customFormat="1" ht="16.5">
      <c r="A46" s="35">
        <v>2017</v>
      </c>
      <c r="B46" t="s">
        <v>599</v>
      </c>
      <c r="C46" s="35" t="s">
        <v>0</v>
      </c>
      <c r="D46" s="17" t="s">
        <v>159</v>
      </c>
      <c r="E46" s="20" t="s">
        <v>173</v>
      </c>
      <c r="F46" s="36" t="s">
        <v>186</v>
      </c>
      <c r="G46" s="28" t="s">
        <v>503</v>
      </c>
      <c r="H46" s="23" t="s">
        <v>504</v>
      </c>
      <c r="I46" s="37" t="s">
        <v>505</v>
      </c>
      <c r="J46" s="37" t="s">
        <v>277</v>
      </c>
      <c r="K46" s="35" t="s">
        <v>10</v>
      </c>
      <c r="L46" s="33">
        <v>6743.65</v>
      </c>
      <c r="M46" s="35">
        <v>5504.28</v>
      </c>
      <c r="Y46" s="35">
        <v>1</v>
      </c>
      <c r="AB46" s="44">
        <v>43110</v>
      </c>
      <c r="AC46" t="s">
        <v>521</v>
      </c>
      <c r="AD46">
        <v>2017</v>
      </c>
      <c r="AE46" s="45">
        <v>43100</v>
      </c>
      <c r="AF46" s="34" t="s">
        <v>522</v>
      </c>
    </row>
    <row r="47" spans="1:32" s="35" customFormat="1" ht="16.5">
      <c r="A47" s="35">
        <v>2017</v>
      </c>
      <c r="B47" t="s">
        <v>599</v>
      </c>
      <c r="C47" s="35" t="s">
        <v>0</v>
      </c>
      <c r="D47" s="17" t="s">
        <v>159</v>
      </c>
      <c r="E47" s="20" t="s">
        <v>173</v>
      </c>
      <c r="F47" s="41" t="s">
        <v>186</v>
      </c>
      <c r="G47" s="42" t="s">
        <v>239</v>
      </c>
      <c r="H47" s="23" t="s">
        <v>365</v>
      </c>
      <c r="I47" s="23" t="s">
        <v>324</v>
      </c>
      <c r="J47" s="23" t="s">
        <v>366</v>
      </c>
      <c r="K47" s="35" t="s">
        <v>10</v>
      </c>
      <c r="L47" s="33">
        <v>6743.65</v>
      </c>
      <c r="M47" s="35">
        <v>5504.28</v>
      </c>
      <c r="Y47" s="35">
        <v>1</v>
      </c>
      <c r="AB47" s="44">
        <v>43110</v>
      </c>
      <c r="AC47" t="s">
        <v>521</v>
      </c>
      <c r="AD47">
        <v>2017</v>
      </c>
      <c r="AE47" s="45">
        <v>43100</v>
      </c>
      <c r="AF47" s="34" t="s">
        <v>522</v>
      </c>
    </row>
    <row r="48" spans="1:32" s="35" customFormat="1" ht="16.5">
      <c r="A48" s="35">
        <v>2017</v>
      </c>
      <c r="B48" t="s">
        <v>599</v>
      </c>
      <c r="C48" s="35" t="s">
        <v>0</v>
      </c>
      <c r="D48" s="17" t="s">
        <v>159</v>
      </c>
      <c r="E48" s="20" t="s">
        <v>173</v>
      </c>
      <c r="F48" s="36" t="s">
        <v>193</v>
      </c>
      <c r="G48" s="22" t="s">
        <v>234</v>
      </c>
      <c r="H48" s="23" t="s">
        <v>573</v>
      </c>
      <c r="I48" s="23" t="s">
        <v>270</v>
      </c>
      <c r="J48" s="23" t="s">
        <v>229</v>
      </c>
      <c r="K48" s="35" t="s">
        <v>11</v>
      </c>
      <c r="L48" s="33">
        <v>6743.65</v>
      </c>
      <c r="M48" s="35">
        <v>5504.28</v>
      </c>
      <c r="AB48" s="44">
        <v>43110</v>
      </c>
      <c r="AC48" t="s">
        <v>521</v>
      </c>
      <c r="AD48">
        <v>2017</v>
      </c>
      <c r="AE48" s="45">
        <v>43100</v>
      </c>
      <c r="AF48" s="34" t="s">
        <v>522</v>
      </c>
    </row>
    <row r="49" spans="1:32" s="35" customFormat="1" ht="16.5">
      <c r="A49" s="35">
        <v>2017</v>
      </c>
      <c r="B49" t="s">
        <v>599</v>
      </c>
      <c r="C49" s="35" t="s">
        <v>0</v>
      </c>
      <c r="D49" s="17" t="s">
        <v>159</v>
      </c>
      <c r="E49" s="20" t="s">
        <v>173</v>
      </c>
      <c r="F49" s="36" t="s">
        <v>199</v>
      </c>
      <c r="G49" s="22" t="s">
        <v>234</v>
      </c>
      <c r="H49" s="23" t="s">
        <v>370</v>
      </c>
      <c r="I49" s="23" t="s">
        <v>371</v>
      </c>
      <c r="J49" s="23" t="s">
        <v>372</v>
      </c>
      <c r="K49" s="35" t="s">
        <v>11</v>
      </c>
      <c r="L49" s="33">
        <v>6743.65</v>
      </c>
      <c r="M49" s="35">
        <v>5504.28</v>
      </c>
      <c r="AB49" s="44">
        <v>43110</v>
      </c>
      <c r="AC49" t="s">
        <v>521</v>
      </c>
      <c r="AD49">
        <v>2017</v>
      </c>
      <c r="AE49" s="45">
        <v>43100</v>
      </c>
      <c r="AF49" s="34" t="s">
        <v>522</v>
      </c>
    </row>
    <row r="50" spans="1:32" s="35" customFormat="1" ht="16.5">
      <c r="A50" s="35">
        <v>2017</v>
      </c>
      <c r="B50" t="s">
        <v>599</v>
      </c>
      <c r="C50" s="35" t="s">
        <v>0</v>
      </c>
      <c r="D50" s="17" t="s">
        <v>159</v>
      </c>
      <c r="E50" s="20" t="s">
        <v>173</v>
      </c>
      <c r="F50" s="36" t="s">
        <v>186</v>
      </c>
      <c r="G50" s="28" t="s">
        <v>292</v>
      </c>
      <c r="H50" s="23" t="s">
        <v>500</v>
      </c>
      <c r="I50" s="37" t="s">
        <v>501</v>
      </c>
      <c r="J50" s="37" t="s">
        <v>502</v>
      </c>
      <c r="K50" s="35" t="s">
        <v>10</v>
      </c>
      <c r="L50" s="33">
        <v>6743.65</v>
      </c>
      <c r="M50" s="35">
        <v>5504.28</v>
      </c>
      <c r="Y50" s="35">
        <v>1</v>
      </c>
      <c r="AB50" s="44">
        <v>43110</v>
      </c>
      <c r="AC50" t="s">
        <v>521</v>
      </c>
      <c r="AD50">
        <v>2017</v>
      </c>
      <c r="AE50" s="45">
        <v>43100</v>
      </c>
      <c r="AF50" s="34" t="s">
        <v>522</v>
      </c>
    </row>
    <row r="51" spans="1:32" s="35" customFormat="1" ht="16.5">
      <c r="A51" s="35">
        <v>2017</v>
      </c>
      <c r="B51" t="s">
        <v>599</v>
      </c>
      <c r="C51" s="35" t="s">
        <v>7</v>
      </c>
      <c r="D51" s="17" t="s">
        <v>158</v>
      </c>
      <c r="E51" s="20" t="s">
        <v>172</v>
      </c>
      <c r="F51" s="36" t="s">
        <v>198</v>
      </c>
      <c r="G51" s="22" t="s">
        <v>318</v>
      </c>
      <c r="H51" s="23" t="s">
        <v>572</v>
      </c>
      <c r="I51" s="23" t="s">
        <v>310</v>
      </c>
      <c r="J51" s="23" t="s">
        <v>241</v>
      </c>
      <c r="K51" s="35" t="s">
        <v>11</v>
      </c>
      <c r="L51" s="33">
        <v>17046.239999999998</v>
      </c>
      <c r="M51" s="35">
        <v>13981.559999999998</v>
      </c>
      <c r="W51" s="35">
        <v>12</v>
      </c>
      <c r="AB51" s="44">
        <v>43110</v>
      </c>
      <c r="AC51" t="s">
        <v>521</v>
      </c>
      <c r="AD51">
        <v>2017</v>
      </c>
      <c r="AE51" s="45">
        <v>43100</v>
      </c>
      <c r="AF51" s="34" t="s">
        <v>522</v>
      </c>
    </row>
    <row r="52" spans="1:32" s="35" customFormat="1" ht="16.5">
      <c r="A52" s="35">
        <v>2017</v>
      </c>
      <c r="B52" t="s">
        <v>599</v>
      </c>
      <c r="C52" s="35" t="s">
        <v>7</v>
      </c>
      <c r="D52" s="17" t="s">
        <v>158</v>
      </c>
      <c r="E52" s="20" t="s">
        <v>172</v>
      </c>
      <c r="F52" s="41" t="s">
        <v>595</v>
      </c>
      <c r="G52" s="39" t="s">
        <v>283</v>
      </c>
      <c r="H52" s="23" t="s">
        <v>571</v>
      </c>
      <c r="I52" s="23" t="s">
        <v>251</v>
      </c>
      <c r="J52" s="23" t="s">
        <v>252</v>
      </c>
      <c r="K52" s="35" t="s">
        <v>11</v>
      </c>
      <c r="L52" s="33">
        <v>17046.239999999998</v>
      </c>
      <c r="M52" s="35">
        <v>13981.559999999998</v>
      </c>
      <c r="AA52" s="35">
        <v>12</v>
      </c>
      <c r="AB52" s="44">
        <v>43110</v>
      </c>
      <c r="AC52" t="s">
        <v>521</v>
      </c>
      <c r="AD52">
        <v>2017</v>
      </c>
      <c r="AE52" s="45">
        <v>43100</v>
      </c>
      <c r="AF52" s="34" t="s">
        <v>522</v>
      </c>
    </row>
    <row r="53" spans="1:32" s="35" customFormat="1" ht="16.5">
      <c r="A53" s="35">
        <v>2017</v>
      </c>
      <c r="B53" t="s">
        <v>599</v>
      </c>
      <c r="C53" s="35" t="s">
        <v>7</v>
      </c>
      <c r="D53" s="17" t="s">
        <v>158</v>
      </c>
      <c r="E53" s="20" t="s">
        <v>172</v>
      </c>
      <c r="F53" s="36" t="s">
        <v>201</v>
      </c>
      <c r="G53" s="22" t="s">
        <v>224</v>
      </c>
      <c r="H53" s="23" t="s">
        <v>570</v>
      </c>
      <c r="I53" s="23" t="s">
        <v>358</v>
      </c>
      <c r="J53" s="23" t="s">
        <v>359</v>
      </c>
      <c r="K53" s="35" t="s">
        <v>10</v>
      </c>
      <c r="L53" s="33">
        <v>17046.239999999998</v>
      </c>
      <c r="M53" s="35">
        <v>13981.559999999998</v>
      </c>
      <c r="W53" s="35">
        <v>3</v>
      </c>
      <c r="AB53" s="44">
        <v>43110</v>
      </c>
      <c r="AC53" t="s">
        <v>521</v>
      </c>
      <c r="AD53">
        <v>2017</v>
      </c>
      <c r="AE53" s="45">
        <v>43100</v>
      </c>
      <c r="AF53" s="34" t="s">
        <v>522</v>
      </c>
    </row>
    <row r="54" spans="1:32" s="35" customFormat="1" ht="16.5">
      <c r="A54" s="35">
        <v>2017</v>
      </c>
      <c r="B54" t="s">
        <v>599</v>
      </c>
      <c r="C54" s="35" t="s">
        <v>7</v>
      </c>
      <c r="D54" s="17" t="s">
        <v>158</v>
      </c>
      <c r="E54" s="20" t="s">
        <v>172</v>
      </c>
      <c r="F54" s="36" t="s">
        <v>206</v>
      </c>
      <c r="G54" s="22" t="s">
        <v>224</v>
      </c>
      <c r="H54" s="23" t="s">
        <v>592</v>
      </c>
      <c r="I54" s="23" t="s">
        <v>219</v>
      </c>
      <c r="J54" s="23" t="s">
        <v>268</v>
      </c>
      <c r="K54" s="35" t="s">
        <v>10</v>
      </c>
      <c r="L54" s="33">
        <v>17046.239999999998</v>
      </c>
      <c r="M54" s="35">
        <v>13981.559999999998</v>
      </c>
      <c r="W54" s="35">
        <v>11</v>
      </c>
      <c r="AB54" s="44">
        <v>43110</v>
      </c>
      <c r="AC54" t="s">
        <v>521</v>
      </c>
      <c r="AD54">
        <v>2017</v>
      </c>
      <c r="AE54" s="45">
        <v>43100</v>
      </c>
      <c r="AF54" s="34" t="s">
        <v>522</v>
      </c>
    </row>
    <row r="55" spans="1:32" s="35" customFormat="1" ht="16.5">
      <c r="A55" s="35">
        <v>2017</v>
      </c>
      <c r="B55" t="s">
        <v>599</v>
      </c>
      <c r="C55" s="35" t="s">
        <v>7</v>
      </c>
      <c r="D55" s="17" t="s">
        <v>158</v>
      </c>
      <c r="E55" s="20" t="s">
        <v>172</v>
      </c>
      <c r="F55" s="36" t="s">
        <v>204</v>
      </c>
      <c r="G55" s="22" t="s">
        <v>230</v>
      </c>
      <c r="H55" s="23" t="s">
        <v>569</v>
      </c>
      <c r="I55" s="23" t="s">
        <v>403</v>
      </c>
      <c r="J55" s="23" t="s">
        <v>404</v>
      </c>
      <c r="K55" s="35" t="s">
        <v>11</v>
      </c>
      <c r="L55" s="33">
        <v>17046.239999999998</v>
      </c>
      <c r="M55" s="35">
        <v>13981.559999999998</v>
      </c>
      <c r="W55" s="35">
        <v>11</v>
      </c>
      <c r="AB55" s="44">
        <v>43110</v>
      </c>
      <c r="AC55" t="s">
        <v>521</v>
      </c>
      <c r="AD55">
        <v>2017</v>
      </c>
      <c r="AE55" s="45">
        <v>43100</v>
      </c>
      <c r="AF55" s="34" t="s">
        <v>522</v>
      </c>
    </row>
    <row r="56" spans="1:32" s="35" customFormat="1" ht="16.5">
      <c r="A56" s="35">
        <v>2017</v>
      </c>
      <c r="B56" t="s">
        <v>599</v>
      </c>
      <c r="C56" s="35" t="s">
        <v>7</v>
      </c>
      <c r="D56" s="17" t="s">
        <v>158</v>
      </c>
      <c r="E56" s="20" t="s">
        <v>172</v>
      </c>
      <c r="F56" s="36" t="s">
        <v>202</v>
      </c>
      <c r="G56" s="22" t="s">
        <v>318</v>
      </c>
      <c r="H56" s="23" t="s">
        <v>377</v>
      </c>
      <c r="I56" s="23" t="s">
        <v>378</v>
      </c>
      <c r="J56" s="23" t="s">
        <v>379</v>
      </c>
      <c r="K56" s="35" t="s">
        <v>10</v>
      </c>
      <c r="L56" s="33">
        <v>17046.239999999998</v>
      </c>
      <c r="M56" s="35">
        <v>13981.559999999998</v>
      </c>
      <c r="W56" s="35">
        <v>2</v>
      </c>
      <c r="AB56" s="44">
        <v>43110</v>
      </c>
      <c r="AC56" t="s">
        <v>521</v>
      </c>
      <c r="AD56">
        <v>2017</v>
      </c>
      <c r="AE56" s="45">
        <v>43100</v>
      </c>
      <c r="AF56" s="34" t="s">
        <v>522</v>
      </c>
    </row>
    <row r="57" spans="1:32" s="35" customFormat="1" ht="16.5">
      <c r="A57" s="35">
        <v>2017</v>
      </c>
      <c r="B57" t="s">
        <v>599</v>
      </c>
      <c r="C57" s="35" t="s">
        <v>0</v>
      </c>
      <c r="D57" s="17" t="s">
        <v>157</v>
      </c>
      <c r="E57" s="20" t="s">
        <v>169</v>
      </c>
      <c r="F57" s="36" t="s">
        <v>187</v>
      </c>
      <c r="G57" s="22" t="s">
        <v>283</v>
      </c>
      <c r="H57" s="23" t="s">
        <v>576</v>
      </c>
      <c r="I57" s="23" t="s">
        <v>375</v>
      </c>
      <c r="J57" s="23" t="s">
        <v>376</v>
      </c>
      <c r="K57" s="35" t="s">
        <v>10</v>
      </c>
      <c r="L57" s="33">
        <v>6906</v>
      </c>
      <c r="M57" s="40">
        <v>5631.719999999999</v>
      </c>
      <c r="AA57" s="35">
        <v>26</v>
      </c>
      <c r="AB57" s="44">
        <v>43110</v>
      </c>
      <c r="AC57" t="s">
        <v>521</v>
      </c>
      <c r="AD57">
        <v>2017</v>
      </c>
      <c r="AE57" s="45">
        <v>43100</v>
      </c>
      <c r="AF57" s="34" t="s">
        <v>522</v>
      </c>
    </row>
    <row r="58" spans="1:32" s="35" customFormat="1" ht="16.5">
      <c r="A58" s="35">
        <v>2017</v>
      </c>
      <c r="B58" t="s">
        <v>599</v>
      </c>
      <c r="C58" s="35" t="s">
        <v>0</v>
      </c>
      <c r="D58" s="17" t="s">
        <v>157</v>
      </c>
      <c r="E58" s="20" t="s">
        <v>169</v>
      </c>
      <c r="F58" s="36" t="s">
        <v>187</v>
      </c>
      <c r="G58" s="22" t="s">
        <v>224</v>
      </c>
      <c r="H58" s="23" t="s">
        <v>253</v>
      </c>
      <c r="I58" s="23" t="s">
        <v>254</v>
      </c>
      <c r="J58" s="23" t="s">
        <v>252</v>
      </c>
      <c r="K58" s="35" t="s">
        <v>10</v>
      </c>
      <c r="L58" s="33">
        <v>7239.26</v>
      </c>
      <c r="M58" s="35">
        <v>5893.31</v>
      </c>
      <c r="AA58" s="35">
        <v>3</v>
      </c>
      <c r="AB58" s="44">
        <v>43110</v>
      </c>
      <c r="AC58" t="s">
        <v>521</v>
      </c>
      <c r="AD58">
        <v>2017</v>
      </c>
      <c r="AE58" s="45">
        <v>43100</v>
      </c>
      <c r="AF58" s="34" t="s">
        <v>522</v>
      </c>
    </row>
    <row r="59" spans="1:32" s="35" customFormat="1" ht="16.5">
      <c r="A59" s="35">
        <v>2017</v>
      </c>
      <c r="B59" t="s">
        <v>599</v>
      </c>
      <c r="C59" s="35" t="s">
        <v>0</v>
      </c>
      <c r="D59" s="17" t="s">
        <v>157</v>
      </c>
      <c r="E59" s="20" t="s">
        <v>169</v>
      </c>
      <c r="F59" s="36" t="s">
        <v>186</v>
      </c>
      <c r="G59" s="22" t="s">
        <v>239</v>
      </c>
      <c r="H59" s="23" t="s">
        <v>278</v>
      </c>
      <c r="I59" s="23" t="s">
        <v>279</v>
      </c>
      <c r="J59" s="23" t="s">
        <v>280</v>
      </c>
      <c r="K59" s="35" t="s">
        <v>11</v>
      </c>
      <c r="L59" s="33">
        <v>7239.26</v>
      </c>
      <c r="M59" s="35">
        <v>5893.31</v>
      </c>
      <c r="AB59" s="44">
        <v>43110</v>
      </c>
      <c r="AC59" t="s">
        <v>521</v>
      </c>
      <c r="AD59">
        <v>2017</v>
      </c>
      <c r="AE59" s="45">
        <v>43100</v>
      </c>
      <c r="AF59" s="34" t="s">
        <v>522</v>
      </c>
    </row>
    <row r="60" spans="1:32" s="35" customFormat="1" ht="16.5">
      <c r="A60" s="35">
        <v>2017</v>
      </c>
      <c r="B60" t="s">
        <v>599</v>
      </c>
      <c r="C60" s="35" t="s">
        <v>0</v>
      </c>
      <c r="D60" s="17" t="s">
        <v>157</v>
      </c>
      <c r="E60" s="20" t="s">
        <v>169</v>
      </c>
      <c r="F60" s="36" t="s">
        <v>187</v>
      </c>
      <c r="G60" s="22" t="s">
        <v>532</v>
      </c>
      <c r="H60" s="23" t="s">
        <v>548</v>
      </c>
      <c r="I60" s="23" t="s">
        <v>265</v>
      </c>
      <c r="J60" s="23" t="s">
        <v>295</v>
      </c>
      <c r="K60" s="35" t="s">
        <v>10</v>
      </c>
      <c r="L60" s="33">
        <v>7239.26</v>
      </c>
      <c r="M60" s="35">
        <v>5893.31</v>
      </c>
      <c r="AB60" s="44">
        <v>43110</v>
      </c>
      <c r="AC60" t="s">
        <v>521</v>
      </c>
      <c r="AD60">
        <v>2017</v>
      </c>
      <c r="AE60" s="45">
        <v>43100</v>
      </c>
      <c r="AF60" s="34" t="s">
        <v>522</v>
      </c>
    </row>
    <row r="61" spans="1:32" s="35" customFormat="1" ht="16.5">
      <c r="A61" s="35">
        <v>2017</v>
      </c>
      <c r="B61" t="s">
        <v>599</v>
      </c>
      <c r="C61" s="35" t="s">
        <v>0</v>
      </c>
      <c r="D61" s="18" t="s">
        <v>157</v>
      </c>
      <c r="E61" s="20" t="s">
        <v>169</v>
      </c>
      <c r="F61" s="36" t="s">
        <v>186</v>
      </c>
      <c r="G61" s="22" t="s">
        <v>224</v>
      </c>
      <c r="H61" s="23" t="s">
        <v>565</v>
      </c>
      <c r="I61" s="23" t="s">
        <v>345</v>
      </c>
      <c r="J61" s="23" t="s">
        <v>240</v>
      </c>
      <c r="K61" s="35" t="s">
        <v>10</v>
      </c>
      <c r="L61" s="33">
        <v>7239.26</v>
      </c>
      <c r="M61" s="35">
        <v>5893.31</v>
      </c>
      <c r="AA61" s="35">
        <v>3</v>
      </c>
      <c r="AB61" s="44">
        <v>43110</v>
      </c>
      <c r="AC61" t="s">
        <v>521</v>
      </c>
      <c r="AD61">
        <v>2017</v>
      </c>
      <c r="AE61" s="45">
        <v>43100</v>
      </c>
      <c r="AF61" s="34" t="s">
        <v>522</v>
      </c>
    </row>
    <row r="62" spans="1:32" s="35" customFormat="1" ht="16.5">
      <c r="A62" s="35">
        <v>2017</v>
      </c>
      <c r="B62" t="s">
        <v>599</v>
      </c>
      <c r="C62" s="35" t="s">
        <v>0</v>
      </c>
      <c r="D62" s="17" t="s">
        <v>157</v>
      </c>
      <c r="E62" s="20" t="s">
        <v>169</v>
      </c>
      <c r="F62" s="36" t="s">
        <v>186</v>
      </c>
      <c r="G62" s="22" t="s">
        <v>234</v>
      </c>
      <c r="H62" s="23" t="s">
        <v>539</v>
      </c>
      <c r="I62" s="23" t="s">
        <v>427</v>
      </c>
      <c r="J62" s="23" t="s">
        <v>306</v>
      </c>
      <c r="K62" s="35" t="s">
        <v>10</v>
      </c>
      <c r="L62" s="33">
        <v>7239.26</v>
      </c>
      <c r="M62" s="35">
        <v>5893.31</v>
      </c>
      <c r="W62" s="35">
        <v>7</v>
      </c>
      <c r="AA62" s="35">
        <v>18</v>
      </c>
      <c r="AB62" s="44">
        <v>43110</v>
      </c>
      <c r="AC62" t="s">
        <v>521</v>
      </c>
      <c r="AD62">
        <v>2017</v>
      </c>
      <c r="AE62" s="45">
        <v>43100</v>
      </c>
      <c r="AF62" s="34" t="s">
        <v>522</v>
      </c>
    </row>
    <row r="63" spans="1:32" s="35" customFormat="1" ht="16.5">
      <c r="A63" s="35">
        <v>2017</v>
      </c>
      <c r="B63" t="s">
        <v>599</v>
      </c>
      <c r="C63" s="35" t="s">
        <v>0</v>
      </c>
      <c r="D63" s="18" t="s">
        <v>157</v>
      </c>
      <c r="E63" s="20" t="s">
        <v>169</v>
      </c>
      <c r="F63" s="36" t="s">
        <v>186</v>
      </c>
      <c r="G63" s="22" t="s">
        <v>288</v>
      </c>
      <c r="H63" s="23" t="s">
        <v>313</v>
      </c>
      <c r="I63" s="23" t="s">
        <v>314</v>
      </c>
      <c r="J63" s="23" t="s">
        <v>260</v>
      </c>
      <c r="K63" s="35" t="s">
        <v>10</v>
      </c>
      <c r="L63" s="33">
        <v>7239.26</v>
      </c>
      <c r="M63" s="35">
        <v>5893.31</v>
      </c>
      <c r="Y63" s="35">
        <v>1</v>
      </c>
      <c r="AB63" s="44">
        <v>43110</v>
      </c>
      <c r="AC63" t="s">
        <v>521</v>
      </c>
      <c r="AD63">
        <v>2017</v>
      </c>
      <c r="AE63" s="45">
        <v>43100</v>
      </c>
      <c r="AF63" s="34" t="s">
        <v>522</v>
      </c>
    </row>
    <row r="64" spans="1:32" s="35" customFormat="1" ht="16.5">
      <c r="A64" s="35">
        <v>2017</v>
      </c>
      <c r="B64" t="s">
        <v>599</v>
      </c>
      <c r="C64" s="35" t="s">
        <v>0</v>
      </c>
      <c r="D64" s="17" t="s">
        <v>157</v>
      </c>
      <c r="E64" s="20" t="s">
        <v>169</v>
      </c>
      <c r="F64" s="36" t="s">
        <v>186</v>
      </c>
      <c r="G64" s="22" t="s">
        <v>228</v>
      </c>
      <c r="H64" s="23" t="s">
        <v>340</v>
      </c>
      <c r="I64" s="23" t="s">
        <v>341</v>
      </c>
      <c r="J64" s="23" t="s">
        <v>342</v>
      </c>
      <c r="K64" s="35" t="s">
        <v>10</v>
      </c>
      <c r="L64" s="33">
        <v>7239.26</v>
      </c>
      <c r="M64" s="35">
        <v>5893.31</v>
      </c>
      <c r="Y64" s="35">
        <v>1</v>
      </c>
      <c r="AB64" s="44">
        <v>43110</v>
      </c>
      <c r="AC64" t="s">
        <v>521</v>
      </c>
      <c r="AD64">
        <v>2017</v>
      </c>
      <c r="AE64" s="45">
        <v>43100</v>
      </c>
      <c r="AF64" s="34" t="s">
        <v>522</v>
      </c>
    </row>
    <row r="65" spans="1:32" s="35" customFormat="1" ht="16.5">
      <c r="A65" s="35">
        <v>2017</v>
      </c>
      <c r="B65" t="s">
        <v>599</v>
      </c>
      <c r="C65" s="35" t="s">
        <v>0</v>
      </c>
      <c r="D65" s="17" t="s">
        <v>157</v>
      </c>
      <c r="E65" s="20" t="s">
        <v>169</v>
      </c>
      <c r="F65" s="36" t="s">
        <v>187</v>
      </c>
      <c r="G65" s="22" t="s">
        <v>230</v>
      </c>
      <c r="H65" s="23" t="s">
        <v>246</v>
      </c>
      <c r="I65" s="23" t="s">
        <v>247</v>
      </c>
      <c r="J65" s="23" t="s">
        <v>248</v>
      </c>
      <c r="K65" s="35" t="s">
        <v>10</v>
      </c>
      <c r="L65" s="33">
        <v>7239.26</v>
      </c>
      <c r="M65" s="35">
        <v>5893.31</v>
      </c>
      <c r="Y65" s="35">
        <v>1</v>
      </c>
      <c r="AB65" s="44">
        <v>43110</v>
      </c>
      <c r="AC65" t="s">
        <v>521</v>
      </c>
      <c r="AD65">
        <v>2017</v>
      </c>
      <c r="AE65" s="45">
        <v>43100</v>
      </c>
      <c r="AF65" s="34" t="s">
        <v>522</v>
      </c>
    </row>
    <row r="66" spans="1:32" s="35" customFormat="1" ht="16.5">
      <c r="A66" s="35">
        <v>2017</v>
      </c>
      <c r="B66" t="s">
        <v>599</v>
      </c>
      <c r="C66" s="35" t="s">
        <v>0</v>
      </c>
      <c r="D66" s="18" t="s">
        <v>157</v>
      </c>
      <c r="E66" s="20" t="s">
        <v>169</v>
      </c>
      <c r="F66" s="36" t="s">
        <v>200</v>
      </c>
      <c r="G66" s="22" t="s">
        <v>531</v>
      </c>
      <c r="H66" s="23" t="s">
        <v>575</v>
      </c>
      <c r="I66" s="23" t="s">
        <v>328</v>
      </c>
      <c r="J66" s="23" t="s">
        <v>329</v>
      </c>
      <c r="K66" s="35" t="s">
        <v>10</v>
      </c>
      <c r="L66" s="33">
        <v>7239.26</v>
      </c>
      <c r="M66" s="35">
        <v>5893.31</v>
      </c>
      <c r="W66" s="35">
        <v>8</v>
      </c>
      <c r="AA66" s="35">
        <v>16</v>
      </c>
      <c r="AB66" s="44">
        <v>43110</v>
      </c>
      <c r="AC66" t="s">
        <v>521</v>
      </c>
      <c r="AD66">
        <v>2017</v>
      </c>
      <c r="AE66" s="45">
        <v>43100</v>
      </c>
      <c r="AF66" s="34" t="s">
        <v>522</v>
      </c>
    </row>
    <row r="67" spans="1:32" s="35" customFormat="1" ht="16.5">
      <c r="A67" s="35">
        <v>2017</v>
      </c>
      <c r="B67" t="s">
        <v>599</v>
      </c>
      <c r="C67" s="35" t="s">
        <v>0</v>
      </c>
      <c r="D67" s="17" t="s">
        <v>157</v>
      </c>
      <c r="E67" s="20" t="s">
        <v>169</v>
      </c>
      <c r="F67" s="36" t="s">
        <v>187</v>
      </c>
      <c r="G67" s="22" t="s">
        <v>221</v>
      </c>
      <c r="H67" s="23" t="s">
        <v>222</v>
      </c>
      <c r="I67" s="23" t="s">
        <v>219</v>
      </c>
      <c r="J67" s="23" t="s">
        <v>223</v>
      </c>
      <c r="K67" s="35" t="s">
        <v>10</v>
      </c>
      <c r="L67" s="33">
        <v>7239.26</v>
      </c>
      <c r="M67" s="35">
        <v>5893.31</v>
      </c>
      <c r="Y67" s="35">
        <v>1</v>
      </c>
      <c r="AB67" s="44">
        <v>43110</v>
      </c>
      <c r="AC67" t="s">
        <v>521</v>
      </c>
      <c r="AD67">
        <v>2017</v>
      </c>
      <c r="AE67" s="45">
        <v>43100</v>
      </c>
      <c r="AF67" s="34" t="s">
        <v>522</v>
      </c>
    </row>
    <row r="68" spans="1:32" s="35" customFormat="1" ht="16.5">
      <c r="A68" s="35">
        <v>2017</v>
      </c>
      <c r="B68" t="s">
        <v>599</v>
      </c>
      <c r="C68" s="35" t="s">
        <v>0</v>
      </c>
      <c r="D68" s="18" t="s">
        <v>157</v>
      </c>
      <c r="E68" s="20" t="s">
        <v>169</v>
      </c>
      <c r="F68" s="36" t="s">
        <v>187</v>
      </c>
      <c r="G68" s="22" t="s">
        <v>318</v>
      </c>
      <c r="H68" s="23" t="s">
        <v>568</v>
      </c>
      <c r="I68" s="23" t="s">
        <v>219</v>
      </c>
      <c r="J68" s="23" t="s">
        <v>319</v>
      </c>
      <c r="K68" s="35" t="s">
        <v>10</v>
      </c>
      <c r="L68" s="33">
        <v>7239.26</v>
      </c>
      <c r="M68" s="35">
        <v>5893.31</v>
      </c>
      <c r="AA68" s="35">
        <v>6</v>
      </c>
      <c r="AB68" s="44">
        <v>43110</v>
      </c>
      <c r="AC68" t="s">
        <v>521</v>
      </c>
      <c r="AD68">
        <v>2017</v>
      </c>
      <c r="AE68" s="45">
        <v>43100</v>
      </c>
      <c r="AF68" s="34" t="s">
        <v>522</v>
      </c>
    </row>
    <row r="69" spans="1:32" s="35" customFormat="1" ht="16.5">
      <c r="A69" s="35">
        <v>2017</v>
      </c>
      <c r="B69" t="s">
        <v>599</v>
      </c>
      <c r="C69" s="35" t="s">
        <v>0</v>
      </c>
      <c r="D69" s="17" t="s">
        <v>157</v>
      </c>
      <c r="E69" s="20" t="s">
        <v>169</v>
      </c>
      <c r="F69" s="36" t="s">
        <v>186</v>
      </c>
      <c r="G69" s="22" t="s">
        <v>217</v>
      </c>
      <c r="H69" s="23" t="s">
        <v>218</v>
      </c>
      <c r="I69" s="23" t="s">
        <v>219</v>
      </c>
      <c r="J69" s="23" t="s">
        <v>220</v>
      </c>
      <c r="K69" s="35" t="s">
        <v>10</v>
      </c>
      <c r="L69" s="33">
        <v>7239.26</v>
      </c>
      <c r="M69" s="35">
        <v>5893.31</v>
      </c>
      <c r="AB69" s="44">
        <v>43110</v>
      </c>
      <c r="AC69" t="s">
        <v>521</v>
      </c>
      <c r="AD69">
        <v>2017</v>
      </c>
      <c r="AE69" s="45">
        <v>43100</v>
      </c>
      <c r="AF69" s="34" t="s">
        <v>522</v>
      </c>
    </row>
    <row r="70" spans="1:32" s="35" customFormat="1" ht="16.5">
      <c r="A70" s="35">
        <v>2017</v>
      </c>
      <c r="B70" t="s">
        <v>599</v>
      </c>
      <c r="C70" s="35" t="s">
        <v>0</v>
      </c>
      <c r="D70" s="17" t="s">
        <v>157</v>
      </c>
      <c r="E70" s="20" t="s">
        <v>169</v>
      </c>
      <c r="F70" s="36" t="s">
        <v>186</v>
      </c>
      <c r="G70" s="22" t="s">
        <v>237</v>
      </c>
      <c r="H70" s="23" t="s">
        <v>589</v>
      </c>
      <c r="I70" s="23" t="s">
        <v>238</v>
      </c>
      <c r="J70" s="23" t="s">
        <v>223</v>
      </c>
      <c r="K70" s="35" t="s">
        <v>10</v>
      </c>
      <c r="L70" s="33">
        <v>7239.26</v>
      </c>
      <c r="M70" s="35">
        <v>5893.31</v>
      </c>
      <c r="AB70" s="44">
        <v>43110</v>
      </c>
      <c r="AC70" t="s">
        <v>521</v>
      </c>
      <c r="AD70">
        <v>2017</v>
      </c>
      <c r="AE70" s="45">
        <v>43100</v>
      </c>
      <c r="AF70" s="34" t="s">
        <v>522</v>
      </c>
    </row>
    <row r="71" spans="1:32" s="35" customFormat="1" ht="16.5">
      <c r="A71" s="35">
        <v>2017</v>
      </c>
      <c r="B71" t="s">
        <v>599</v>
      </c>
      <c r="C71" s="35" t="s">
        <v>0</v>
      </c>
      <c r="D71" s="17" t="s">
        <v>157</v>
      </c>
      <c r="E71" s="20" t="s">
        <v>169</v>
      </c>
      <c r="F71" s="36" t="s">
        <v>186</v>
      </c>
      <c r="G71" s="22" t="s">
        <v>292</v>
      </c>
      <c r="H71" s="23" t="s">
        <v>293</v>
      </c>
      <c r="I71" s="23" t="s">
        <v>294</v>
      </c>
      <c r="J71" s="23" t="s">
        <v>295</v>
      </c>
      <c r="K71" s="35" t="s">
        <v>11</v>
      </c>
      <c r="L71" s="33">
        <v>7239.26</v>
      </c>
      <c r="M71" s="35">
        <v>5893.31</v>
      </c>
      <c r="Y71" s="35">
        <v>1</v>
      </c>
      <c r="AB71" s="44">
        <v>43110</v>
      </c>
      <c r="AC71" t="s">
        <v>521</v>
      </c>
      <c r="AD71">
        <v>2017</v>
      </c>
      <c r="AE71" s="45">
        <v>43100</v>
      </c>
      <c r="AF71" s="34" t="s">
        <v>522</v>
      </c>
    </row>
    <row r="72" spans="1:32" s="35" customFormat="1" ht="16.5">
      <c r="A72" s="35">
        <v>2017</v>
      </c>
      <c r="B72" t="s">
        <v>599</v>
      </c>
      <c r="C72" s="35" t="s">
        <v>0</v>
      </c>
      <c r="D72" s="17" t="s">
        <v>167</v>
      </c>
      <c r="E72" s="20" t="s">
        <v>183</v>
      </c>
      <c r="F72" s="36" t="s">
        <v>187</v>
      </c>
      <c r="G72" s="22" t="s">
        <v>283</v>
      </c>
      <c r="H72" s="23" t="s">
        <v>475</v>
      </c>
      <c r="I72" s="26" t="s">
        <v>476</v>
      </c>
      <c r="J72" s="26" t="s">
        <v>477</v>
      </c>
      <c r="K72" s="35" t="s">
        <v>10</v>
      </c>
      <c r="L72" s="33">
        <v>6743.65</v>
      </c>
      <c r="M72" s="35">
        <v>5504.28</v>
      </c>
      <c r="AB72" s="44">
        <v>43110</v>
      </c>
      <c r="AC72" t="s">
        <v>521</v>
      </c>
      <c r="AD72">
        <v>2017</v>
      </c>
      <c r="AE72" s="45">
        <v>43100</v>
      </c>
      <c r="AF72" s="34" t="s">
        <v>522</v>
      </c>
    </row>
    <row r="73" spans="1:32" s="35" customFormat="1" ht="16.5">
      <c r="A73" s="35">
        <v>2017</v>
      </c>
      <c r="B73" t="s">
        <v>599</v>
      </c>
      <c r="C73" s="35" t="s">
        <v>0</v>
      </c>
      <c r="D73" s="17" t="s">
        <v>167</v>
      </c>
      <c r="E73" s="20" t="s">
        <v>183</v>
      </c>
      <c r="F73" s="36" t="s">
        <v>205</v>
      </c>
      <c r="G73" s="22" t="s">
        <v>234</v>
      </c>
      <c r="H73" s="23" t="s">
        <v>491</v>
      </c>
      <c r="I73" s="26" t="s">
        <v>492</v>
      </c>
      <c r="J73" s="26" t="s">
        <v>308</v>
      </c>
      <c r="K73" s="35" t="s">
        <v>10</v>
      </c>
      <c r="L73" s="33">
        <v>6743.65</v>
      </c>
      <c r="M73" s="35">
        <v>5504.28</v>
      </c>
      <c r="AB73" s="44">
        <v>43110</v>
      </c>
      <c r="AC73" t="s">
        <v>521</v>
      </c>
      <c r="AD73">
        <v>2017</v>
      </c>
      <c r="AE73" s="45">
        <v>43100</v>
      </c>
      <c r="AF73" s="34" t="s">
        <v>522</v>
      </c>
    </row>
    <row r="74" spans="1:32" s="35" customFormat="1" ht="16.5">
      <c r="A74" s="35">
        <v>2017</v>
      </c>
      <c r="B74" t="s">
        <v>599</v>
      </c>
      <c r="C74" s="35" t="s">
        <v>0</v>
      </c>
      <c r="D74" s="17" t="s">
        <v>163</v>
      </c>
      <c r="E74" s="20" t="s">
        <v>177</v>
      </c>
      <c r="F74" s="36" t="s">
        <v>186</v>
      </c>
      <c r="G74" s="22" t="s">
        <v>463</v>
      </c>
      <c r="H74" s="23" t="s">
        <v>470</v>
      </c>
      <c r="I74" s="26" t="s">
        <v>352</v>
      </c>
      <c r="J74" s="26" t="s">
        <v>471</v>
      </c>
      <c r="K74" s="35" t="s">
        <v>11</v>
      </c>
      <c r="L74" s="33">
        <v>6743.65</v>
      </c>
      <c r="M74" s="35">
        <v>5504.28</v>
      </c>
      <c r="AB74" s="44">
        <v>43110</v>
      </c>
      <c r="AC74" t="s">
        <v>521</v>
      </c>
      <c r="AD74">
        <v>2017</v>
      </c>
      <c r="AE74" s="45">
        <v>43100</v>
      </c>
      <c r="AF74" s="34" t="s">
        <v>522</v>
      </c>
    </row>
    <row r="75" spans="1:32" s="35" customFormat="1" ht="16.5">
      <c r="A75" s="35">
        <v>2017</v>
      </c>
      <c r="B75" t="s">
        <v>599</v>
      </c>
      <c r="C75" s="35" t="s">
        <v>0</v>
      </c>
      <c r="D75" s="17" t="s">
        <v>163</v>
      </c>
      <c r="E75" s="20" t="s">
        <v>177</v>
      </c>
      <c r="F75" s="36" t="s">
        <v>186</v>
      </c>
      <c r="G75" s="28" t="s">
        <v>288</v>
      </c>
      <c r="H75" s="23" t="s">
        <v>497</v>
      </c>
      <c r="I75" s="37" t="s">
        <v>498</v>
      </c>
      <c r="J75" s="37" t="s">
        <v>499</v>
      </c>
      <c r="K75" s="35" t="s">
        <v>10</v>
      </c>
      <c r="L75" s="33">
        <v>6743.65</v>
      </c>
      <c r="M75" s="35">
        <v>5504.28</v>
      </c>
      <c r="Y75" s="35">
        <v>1</v>
      </c>
      <c r="AB75" s="44">
        <v>43110</v>
      </c>
      <c r="AC75" t="s">
        <v>521</v>
      </c>
      <c r="AD75">
        <v>2017</v>
      </c>
      <c r="AE75" s="45">
        <v>43100</v>
      </c>
      <c r="AF75" s="34" t="s">
        <v>522</v>
      </c>
    </row>
    <row r="76" spans="1:32" s="35" customFormat="1" ht="16.5">
      <c r="A76" s="35">
        <v>2017</v>
      </c>
      <c r="B76" t="s">
        <v>599</v>
      </c>
      <c r="C76" s="35" t="s">
        <v>0</v>
      </c>
      <c r="D76" s="17" t="s">
        <v>163</v>
      </c>
      <c r="E76" s="20" t="s">
        <v>177</v>
      </c>
      <c r="F76" s="36" t="s">
        <v>187</v>
      </c>
      <c r="G76" s="22" t="s">
        <v>224</v>
      </c>
      <c r="H76" s="23" t="s">
        <v>442</v>
      </c>
      <c r="I76" s="23" t="s">
        <v>297</v>
      </c>
      <c r="J76" s="23" t="s">
        <v>443</v>
      </c>
      <c r="K76" s="35" t="s">
        <v>10</v>
      </c>
      <c r="L76" s="33">
        <v>6743.65</v>
      </c>
      <c r="M76" s="35">
        <v>5504.28</v>
      </c>
      <c r="AB76" s="44">
        <v>43110</v>
      </c>
      <c r="AC76" t="s">
        <v>521</v>
      </c>
      <c r="AD76">
        <v>2017</v>
      </c>
      <c r="AE76" s="45">
        <v>43100</v>
      </c>
      <c r="AF76" s="34" t="s">
        <v>522</v>
      </c>
    </row>
    <row r="77" spans="1:32" s="35" customFormat="1" ht="16.5">
      <c r="A77" s="35">
        <v>2017</v>
      </c>
      <c r="B77" t="s">
        <v>599</v>
      </c>
      <c r="C77" s="35" t="s">
        <v>0</v>
      </c>
      <c r="D77" s="17" t="s">
        <v>163</v>
      </c>
      <c r="E77" s="20" t="s">
        <v>177</v>
      </c>
      <c r="F77" s="36" t="s">
        <v>186</v>
      </c>
      <c r="G77" s="22" t="s">
        <v>239</v>
      </c>
      <c r="H77" s="23" t="s">
        <v>451</v>
      </c>
      <c r="I77" s="23" t="s">
        <v>452</v>
      </c>
      <c r="J77" s="23" t="s">
        <v>280</v>
      </c>
      <c r="K77" s="35" t="s">
        <v>10</v>
      </c>
      <c r="L77" s="33">
        <v>6743.65</v>
      </c>
      <c r="M77" s="35">
        <v>5504.28</v>
      </c>
      <c r="AB77" s="44">
        <v>43110</v>
      </c>
      <c r="AC77" t="s">
        <v>521</v>
      </c>
      <c r="AD77">
        <v>2017</v>
      </c>
      <c r="AE77" s="45">
        <v>43100</v>
      </c>
      <c r="AF77" s="34" t="s">
        <v>522</v>
      </c>
    </row>
    <row r="78" spans="1:32" s="35" customFormat="1" ht="16.5">
      <c r="A78" s="35">
        <v>2017</v>
      </c>
      <c r="B78" t="s">
        <v>599</v>
      </c>
      <c r="C78" s="35" t="s">
        <v>0</v>
      </c>
      <c r="D78" s="17" t="s">
        <v>163</v>
      </c>
      <c r="E78" s="20" t="s">
        <v>177</v>
      </c>
      <c r="F78" s="41" t="s">
        <v>186</v>
      </c>
      <c r="G78" s="39" t="s">
        <v>283</v>
      </c>
      <c r="H78" s="23" t="s">
        <v>587</v>
      </c>
      <c r="I78" s="23" t="s">
        <v>315</v>
      </c>
      <c r="J78" s="23" t="s">
        <v>314</v>
      </c>
      <c r="K78" s="35" t="s">
        <v>11</v>
      </c>
      <c r="L78" s="33">
        <v>6743.65</v>
      </c>
      <c r="M78" s="35">
        <v>5504.28</v>
      </c>
      <c r="AB78" s="44">
        <v>43110</v>
      </c>
      <c r="AC78" t="s">
        <v>521</v>
      </c>
      <c r="AD78">
        <v>2017</v>
      </c>
      <c r="AE78" s="45">
        <v>43100</v>
      </c>
      <c r="AF78" s="34" t="s">
        <v>522</v>
      </c>
    </row>
    <row r="79" spans="1:32" s="35" customFormat="1" ht="16.5">
      <c r="A79" s="35">
        <v>2017</v>
      </c>
      <c r="B79" t="s">
        <v>599</v>
      </c>
      <c r="C79" s="35" t="s">
        <v>0</v>
      </c>
      <c r="D79" s="17" t="s">
        <v>163</v>
      </c>
      <c r="E79" s="20" t="s">
        <v>177</v>
      </c>
      <c r="F79" s="36" t="s">
        <v>192</v>
      </c>
      <c r="G79" s="22" t="s">
        <v>234</v>
      </c>
      <c r="H79" s="23" t="s">
        <v>311</v>
      </c>
      <c r="I79" s="23" t="s">
        <v>281</v>
      </c>
      <c r="J79" s="23" t="s">
        <v>312</v>
      </c>
      <c r="K79" s="35" t="s">
        <v>11</v>
      </c>
      <c r="L79" s="33">
        <v>6743.65</v>
      </c>
      <c r="M79" s="35">
        <v>5504.28</v>
      </c>
      <c r="Y79" s="35">
        <v>1</v>
      </c>
      <c r="AA79" s="35">
        <v>27</v>
      </c>
      <c r="AB79" s="44">
        <v>43110</v>
      </c>
      <c r="AC79" t="s">
        <v>521</v>
      </c>
      <c r="AD79">
        <v>2017</v>
      </c>
      <c r="AE79" s="45">
        <v>43100</v>
      </c>
      <c r="AF79" s="34" t="s">
        <v>522</v>
      </c>
    </row>
    <row r="80" spans="1:32" s="35" customFormat="1" ht="16.5">
      <c r="A80" s="35">
        <v>2017</v>
      </c>
      <c r="B80" t="s">
        <v>599</v>
      </c>
      <c r="C80" s="35" t="s">
        <v>0</v>
      </c>
      <c r="D80" s="17" t="s">
        <v>163</v>
      </c>
      <c r="E80" s="20" t="s">
        <v>177</v>
      </c>
      <c r="F80" s="36" t="s">
        <v>186</v>
      </c>
      <c r="G80" s="22" t="s">
        <v>288</v>
      </c>
      <c r="H80" s="23" t="s">
        <v>428</v>
      </c>
      <c r="I80" s="23" t="s">
        <v>281</v>
      </c>
      <c r="J80" s="23" t="s">
        <v>429</v>
      </c>
      <c r="K80" s="35" t="s">
        <v>10</v>
      </c>
      <c r="L80" s="33">
        <v>6743.65</v>
      </c>
      <c r="M80" s="35">
        <v>5504.28</v>
      </c>
      <c r="AB80" s="44">
        <v>43110</v>
      </c>
      <c r="AC80" t="s">
        <v>521</v>
      </c>
      <c r="AD80">
        <v>2017</v>
      </c>
      <c r="AE80" s="45">
        <v>43100</v>
      </c>
      <c r="AF80" s="34" t="s">
        <v>522</v>
      </c>
    </row>
    <row r="81" spans="1:32" s="35" customFormat="1" ht="16.5">
      <c r="A81" s="35">
        <v>2017</v>
      </c>
      <c r="B81" t="s">
        <v>599</v>
      </c>
      <c r="C81" s="35" t="s">
        <v>0</v>
      </c>
      <c r="D81" s="17" t="s">
        <v>163</v>
      </c>
      <c r="E81" s="20" t="s">
        <v>177</v>
      </c>
      <c r="F81" s="36" t="s">
        <v>190</v>
      </c>
      <c r="G81" s="22" t="s">
        <v>272</v>
      </c>
      <c r="H81" s="23" t="s">
        <v>416</v>
      </c>
      <c r="I81" s="23" t="s">
        <v>417</v>
      </c>
      <c r="J81" s="23" t="s">
        <v>418</v>
      </c>
      <c r="K81" s="35" t="s">
        <v>11</v>
      </c>
      <c r="L81" s="33">
        <v>8899.73</v>
      </c>
      <c r="M81" s="35">
        <v>7275.91</v>
      </c>
      <c r="AB81" s="44">
        <v>43110</v>
      </c>
      <c r="AC81" t="s">
        <v>521</v>
      </c>
      <c r="AD81">
        <v>2017</v>
      </c>
      <c r="AE81" s="45">
        <v>43100</v>
      </c>
      <c r="AF81" s="34" t="s">
        <v>522</v>
      </c>
    </row>
    <row r="82" spans="1:32" s="35" customFormat="1" ht="16.5">
      <c r="A82" s="35">
        <v>2017</v>
      </c>
      <c r="B82" t="s">
        <v>599</v>
      </c>
      <c r="C82" s="35" t="s">
        <v>7</v>
      </c>
      <c r="D82" s="17" t="s">
        <v>166</v>
      </c>
      <c r="E82" s="20" t="s">
        <v>182</v>
      </c>
      <c r="F82" s="36" t="s">
        <v>212</v>
      </c>
      <c r="G82" s="22" t="s">
        <v>318</v>
      </c>
      <c r="H82" s="23" t="s">
        <v>465</v>
      </c>
      <c r="I82" s="26" t="s">
        <v>466</v>
      </c>
      <c r="J82" s="26" t="s">
        <v>467</v>
      </c>
      <c r="K82" s="35" t="s">
        <v>11</v>
      </c>
      <c r="L82" s="33">
        <v>7778.6</v>
      </c>
      <c r="M82" s="35">
        <v>6369.97</v>
      </c>
      <c r="AB82" s="44">
        <v>43110</v>
      </c>
      <c r="AC82" t="s">
        <v>521</v>
      </c>
      <c r="AD82">
        <v>2017</v>
      </c>
      <c r="AE82" s="45">
        <v>43100</v>
      </c>
      <c r="AF82" s="34" t="s">
        <v>522</v>
      </c>
    </row>
    <row r="83" spans="1:32" s="35" customFormat="1" ht="16.5">
      <c r="A83" s="35">
        <v>2017</v>
      </c>
      <c r="B83" t="s">
        <v>599</v>
      </c>
      <c r="C83" s="35" t="s">
        <v>0</v>
      </c>
      <c r="D83" s="17" t="s">
        <v>527</v>
      </c>
      <c r="E83" s="20" t="s">
        <v>171</v>
      </c>
      <c r="F83" s="36" t="s">
        <v>190</v>
      </c>
      <c r="G83" s="22" t="s">
        <v>288</v>
      </c>
      <c r="H83" s="23" t="s">
        <v>558</v>
      </c>
      <c r="I83" s="23" t="s">
        <v>289</v>
      </c>
      <c r="J83" s="23" t="s">
        <v>289</v>
      </c>
      <c r="K83" s="35" t="s">
        <v>10</v>
      </c>
      <c r="L83" s="33">
        <v>8899.73</v>
      </c>
      <c r="M83" s="35">
        <v>7275.91</v>
      </c>
      <c r="Y83" s="35">
        <v>1</v>
      </c>
      <c r="AB83" s="44">
        <v>43110</v>
      </c>
      <c r="AC83" t="s">
        <v>521</v>
      </c>
      <c r="AD83">
        <v>2017</v>
      </c>
      <c r="AE83" s="45">
        <v>43100</v>
      </c>
      <c r="AF83" s="34" t="s">
        <v>522</v>
      </c>
    </row>
    <row r="84" spans="1:32" s="35" customFormat="1" ht="16.5">
      <c r="A84" s="35">
        <v>2017</v>
      </c>
      <c r="B84" t="s">
        <v>599</v>
      </c>
      <c r="C84" s="35" t="s">
        <v>0</v>
      </c>
      <c r="D84" s="17" t="s">
        <v>527</v>
      </c>
      <c r="E84" s="20" t="s">
        <v>171</v>
      </c>
      <c r="F84" s="36" t="s">
        <v>190</v>
      </c>
      <c r="G84" s="22" t="s">
        <v>292</v>
      </c>
      <c r="H84" s="23" t="s">
        <v>561</v>
      </c>
      <c r="I84" s="23" t="s">
        <v>335</v>
      </c>
      <c r="J84" s="23" t="s">
        <v>336</v>
      </c>
      <c r="K84" s="35" t="s">
        <v>11</v>
      </c>
      <c r="L84" s="33">
        <v>8899.73</v>
      </c>
      <c r="M84" s="35">
        <v>7275.91</v>
      </c>
      <c r="AB84" s="44">
        <v>43110</v>
      </c>
      <c r="AC84" t="s">
        <v>521</v>
      </c>
      <c r="AD84">
        <v>2017</v>
      </c>
      <c r="AE84" s="45">
        <v>43100</v>
      </c>
      <c r="AF84" s="34" t="s">
        <v>522</v>
      </c>
    </row>
    <row r="85" spans="1:32" s="35" customFormat="1" ht="16.5">
      <c r="A85" s="35">
        <v>2017</v>
      </c>
      <c r="B85" t="s">
        <v>599</v>
      </c>
      <c r="C85" s="35" t="s">
        <v>0</v>
      </c>
      <c r="D85" s="17" t="s">
        <v>527</v>
      </c>
      <c r="E85" s="20" t="s">
        <v>171</v>
      </c>
      <c r="F85" s="36" t="s">
        <v>190</v>
      </c>
      <c r="G85" s="22" t="s">
        <v>217</v>
      </c>
      <c r="H85" s="23" t="s">
        <v>414</v>
      </c>
      <c r="I85" s="23" t="s">
        <v>262</v>
      </c>
      <c r="J85" s="23" t="s">
        <v>297</v>
      </c>
      <c r="K85" s="35" t="s">
        <v>11</v>
      </c>
      <c r="L85" s="33">
        <v>8899.73</v>
      </c>
      <c r="M85" s="35">
        <v>7275.91</v>
      </c>
      <c r="Y85" s="35">
        <v>1</v>
      </c>
      <c r="AB85" s="44">
        <v>43110</v>
      </c>
      <c r="AC85" t="s">
        <v>521</v>
      </c>
      <c r="AD85">
        <v>2017</v>
      </c>
      <c r="AE85" s="45">
        <v>43100</v>
      </c>
      <c r="AF85" s="34" t="s">
        <v>522</v>
      </c>
    </row>
    <row r="86" spans="1:32" s="35" customFormat="1" ht="16.5">
      <c r="A86" s="35">
        <v>2017</v>
      </c>
      <c r="B86" t="s">
        <v>599</v>
      </c>
      <c r="C86" s="35" t="s">
        <v>0</v>
      </c>
      <c r="D86" s="17" t="s">
        <v>527</v>
      </c>
      <c r="E86" s="20" t="s">
        <v>171</v>
      </c>
      <c r="F86" s="36" t="s">
        <v>190</v>
      </c>
      <c r="G86" s="22" t="s">
        <v>292</v>
      </c>
      <c r="H86" s="23" t="s">
        <v>301</v>
      </c>
      <c r="I86" s="23" t="s">
        <v>302</v>
      </c>
      <c r="J86" s="23" t="s">
        <v>303</v>
      </c>
      <c r="K86" s="35" t="s">
        <v>11</v>
      </c>
      <c r="L86" s="33">
        <v>8899.73</v>
      </c>
      <c r="M86" s="35">
        <v>7275.91</v>
      </c>
      <c r="AA86" s="35">
        <v>4</v>
      </c>
      <c r="AB86" s="44">
        <v>43110</v>
      </c>
      <c r="AC86" t="s">
        <v>521</v>
      </c>
      <c r="AD86">
        <v>2017</v>
      </c>
      <c r="AE86" s="45">
        <v>43100</v>
      </c>
      <c r="AF86" s="34" t="s">
        <v>522</v>
      </c>
    </row>
    <row r="87" spans="1:32" s="35" customFormat="1" ht="16.5">
      <c r="A87" s="35">
        <v>2017</v>
      </c>
      <c r="B87" t="s">
        <v>599</v>
      </c>
      <c r="C87" s="35" t="s">
        <v>0</v>
      </c>
      <c r="D87" s="17" t="s">
        <v>527</v>
      </c>
      <c r="E87" s="20" t="s">
        <v>171</v>
      </c>
      <c r="F87" s="36" t="s">
        <v>190</v>
      </c>
      <c r="G87" s="22" t="s">
        <v>272</v>
      </c>
      <c r="H87" s="23" t="s">
        <v>563</v>
      </c>
      <c r="I87" s="23" t="s">
        <v>273</v>
      </c>
      <c r="J87" s="23" t="s">
        <v>274</v>
      </c>
      <c r="K87" s="35" t="s">
        <v>11</v>
      </c>
      <c r="L87" s="33">
        <v>8899.73</v>
      </c>
      <c r="M87" s="35">
        <v>7275.91</v>
      </c>
      <c r="Y87" s="35">
        <v>1</v>
      </c>
      <c r="AB87" s="44">
        <v>43110</v>
      </c>
      <c r="AC87" t="s">
        <v>521</v>
      </c>
      <c r="AD87">
        <v>2017</v>
      </c>
      <c r="AE87" s="45">
        <v>43100</v>
      </c>
      <c r="AF87" s="34" t="s">
        <v>522</v>
      </c>
    </row>
    <row r="88" spans="1:32" s="35" customFormat="1" ht="16.5">
      <c r="A88" s="35">
        <v>2017</v>
      </c>
      <c r="B88" t="s">
        <v>599</v>
      </c>
      <c r="C88" s="35" t="s">
        <v>0</v>
      </c>
      <c r="D88" s="17" t="s">
        <v>527</v>
      </c>
      <c r="E88" s="20" t="s">
        <v>171</v>
      </c>
      <c r="F88" s="36"/>
      <c r="G88" s="22"/>
      <c r="H88" s="23" t="s">
        <v>583</v>
      </c>
      <c r="I88" s="23" t="s">
        <v>273</v>
      </c>
      <c r="J88" s="23" t="s">
        <v>320</v>
      </c>
      <c r="L88" s="33"/>
      <c r="AA88" s="35">
        <v>4</v>
      </c>
      <c r="AB88" s="44">
        <v>43110</v>
      </c>
      <c r="AC88" t="s">
        <v>521</v>
      </c>
      <c r="AD88">
        <v>2017</v>
      </c>
      <c r="AE88" s="45">
        <v>43100</v>
      </c>
      <c r="AF88" s="34" t="s">
        <v>522</v>
      </c>
    </row>
    <row r="89" spans="1:32" s="35" customFormat="1" ht="16.5">
      <c r="A89" s="35">
        <v>2017</v>
      </c>
      <c r="B89" t="s">
        <v>599</v>
      </c>
      <c r="C89" s="35" t="s">
        <v>0</v>
      </c>
      <c r="D89" s="17" t="s">
        <v>527</v>
      </c>
      <c r="E89" s="20" t="s">
        <v>171</v>
      </c>
      <c r="F89" s="36" t="s">
        <v>190</v>
      </c>
      <c r="G89" s="22" t="s">
        <v>217</v>
      </c>
      <c r="H89" s="23" t="s">
        <v>480</v>
      </c>
      <c r="I89" s="26" t="s">
        <v>273</v>
      </c>
      <c r="J89" s="26" t="s">
        <v>266</v>
      </c>
      <c r="K89" s="35" t="s">
        <v>10</v>
      </c>
      <c r="L89" s="33">
        <v>8899.73</v>
      </c>
      <c r="M89" s="35">
        <v>7275.91</v>
      </c>
      <c r="AA89" s="35">
        <v>4</v>
      </c>
      <c r="AB89" s="44">
        <v>43110</v>
      </c>
      <c r="AC89" t="s">
        <v>521</v>
      </c>
      <c r="AD89">
        <v>2017</v>
      </c>
      <c r="AE89" s="45">
        <v>43100</v>
      </c>
      <c r="AF89" s="34" t="s">
        <v>522</v>
      </c>
    </row>
    <row r="90" spans="1:32" s="35" customFormat="1" ht="16.5">
      <c r="A90" s="35">
        <v>2017</v>
      </c>
      <c r="B90" t="s">
        <v>599</v>
      </c>
      <c r="C90" s="35" t="s">
        <v>0</v>
      </c>
      <c r="D90" s="17" t="s">
        <v>527</v>
      </c>
      <c r="E90" s="20" t="s">
        <v>171</v>
      </c>
      <c r="F90" s="36" t="s">
        <v>190</v>
      </c>
      <c r="G90" s="25" t="s">
        <v>360</v>
      </c>
      <c r="H90" s="23" t="s">
        <v>363</v>
      </c>
      <c r="I90" s="23" t="s">
        <v>364</v>
      </c>
      <c r="J90" s="23" t="s">
        <v>260</v>
      </c>
      <c r="K90" s="35" t="s">
        <v>11</v>
      </c>
      <c r="L90" s="33">
        <v>8899.73</v>
      </c>
      <c r="M90" s="35">
        <v>7275.91</v>
      </c>
      <c r="AA90" s="35">
        <v>4</v>
      </c>
      <c r="AB90" s="44">
        <v>43110</v>
      </c>
      <c r="AC90" t="s">
        <v>521</v>
      </c>
      <c r="AD90">
        <v>2017</v>
      </c>
      <c r="AE90" s="45">
        <v>43100</v>
      </c>
      <c r="AF90" s="34" t="s">
        <v>522</v>
      </c>
    </row>
    <row r="91" spans="1:32" s="35" customFormat="1" ht="16.5">
      <c r="A91" s="35">
        <v>2017</v>
      </c>
      <c r="B91" t="s">
        <v>599</v>
      </c>
      <c r="C91" s="35" t="s">
        <v>0</v>
      </c>
      <c r="D91" s="17" t="s">
        <v>527</v>
      </c>
      <c r="E91" s="20" t="s">
        <v>171</v>
      </c>
      <c r="F91" s="36" t="s">
        <v>186</v>
      </c>
      <c r="G91" s="22" t="s">
        <v>249</v>
      </c>
      <c r="H91" s="23" t="s">
        <v>290</v>
      </c>
      <c r="I91" s="23" t="s">
        <v>291</v>
      </c>
      <c r="J91" s="23" t="s">
        <v>286</v>
      </c>
      <c r="K91" s="35" t="s">
        <v>11</v>
      </c>
      <c r="L91" s="33">
        <v>8899.73</v>
      </c>
      <c r="M91" s="35">
        <v>7275.91</v>
      </c>
      <c r="AB91" s="44">
        <v>43110</v>
      </c>
      <c r="AC91" t="s">
        <v>521</v>
      </c>
      <c r="AD91">
        <v>2017</v>
      </c>
      <c r="AE91" s="45">
        <v>43100</v>
      </c>
      <c r="AF91" s="34" t="s">
        <v>522</v>
      </c>
    </row>
    <row r="92" spans="1:32" s="35" customFormat="1" ht="16.5">
      <c r="A92" s="35">
        <v>2017</v>
      </c>
      <c r="B92" t="s">
        <v>599</v>
      </c>
      <c r="C92" s="35" t="s">
        <v>0</v>
      </c>
      <c r="D92" s="17" t="s">
        <v>527</v>
      </c>
      <c r="E92" s="20" t="s">
        <v>171</v>
      </c>
      <c r="F92" s="36" t="s">
        <v>189</v>
      </c>
      <c r="G92" s="22" t="s">
        <v>230</v>
      </c>
      <c r="H92" s="23" t="s">
        <v>231</v>
      </c>
      <c r="I92" s="23" t="s">
        <v>232</v>
      </c>
      <c r="J92" s="23" t="s">
        <v>233</v>
      </c>
      <c r="K92" s="35" t="s">
        <v>10</v>
      </c>
      <c r="L92" s="33">
        <v>8899.73</v>
      </c>
      <c r="M92" s="35">
        <v>7275.91</v>
      </c>
      <c r="AB92" s="44">
        <v>43110</v>
      </c>
      <c r="AC92" t="s">
        <v>521</v>
      </c>
      <c r="AD92">
        <v>2017</v>
      </c>
      <c r="AE92" s="45">
        <v>43100</v>
      </c>
      <c r="AF92" s="34" t="s">
        <v>522</v>
      </c>
    </row>
    <row r="93" spans="1:32" s="35" customFormat="1" ht="16.5">
      <c r="A93" s="35">
        <v>2017</v>
      </c>
      <c r="B93" t="s">
        <v>599</v>
      </c>
      <c r="C93" s="35" t="s">
        <v>0</v>
      </c>
      <c r="D93" s="17" t="s">
        <v>527</v>
      </c>
      <c r="E93" s="20" t="s">
        <v>171</v>
      </c>
      <c r="F93" s="36" t="s">
        <v>200</v>
      </c>
      <c r="G93" s="22" t="s">
        <v>531</v>
      </c>
      <c r="H93" s="23" t="s">
        <v>346</v>
      </c>
      <c r="I93" s="23" t="s">
        <v>347</v>
      </c>
      <c r="J93" s="23" t="s">
        <v>291</v>
      </c>
      <c r="K93" s="35" t="s">
        <v>10</v>
      </c>
      <c r="L93" s="33">
        <v>8899.73</v>
      </c>
      <c r="M93" s="35">
        <v>7275.91</v>
      </c>
      <c r="Y93" s="35">
        <v>1</v>
      </c>
      <c r="AA93" s="35">
        <v>21</v>
      </c>
      <c r="AB93" s="44">
        <v>43110</v>
      </c>
      <c r="AC93" t="s">
        <v>521</v>
      </c>
      <c r="AD93">
        <v>2017</v>
      </c>
      <c r="AE93" s="45">
        <v>43100</v>
      </c>
      <c r="AF93" s="34" t="s">
        <v>522</v>
      </c>
    </row>
    <row r="94" spans="1:32" s="35" customFormat="1" ht="16.5">
      <c r="A94" s="35">
        <v>2017</v>
      </c>
      <c r="B94" t="s">
        <v>599</v>
      </c>
      <c r="C94" s="35" t="s">
        <v>0</v>
      </c>
      <c r="D94" s="17" t="s">
        <v>527</v>
      </c>
      <c r="E94" s="20" t="s">
        <v>171</v>
      </c>
      <c r="F94" s="36" t="s">
        <v>190</v>
      </c>
      <c r="G94" s="22" t="s">
        <v>228</v>
      </c>
      <c r="H94" s="23" t="s">
        <v>485</v>
      </c>
      <c r="I94" s="26" t="s">
        <v>372</v>
      </c>
      <c r="J94" s="26" t="s">
        <v>486</v>
      </c>
      <c r="K94" s="35" t="s">
        <v>11</v>
      </c>
      <c r="L94" s="33">
        <v>8899.73</v>
      </c>
      <c r="M94" s="35">
        <v>7275.91</v>
      </c>
      <c r="AB94" s="44">
        <v>43110</v>
      </c>
      <c r="AC94" t="s">
        <v>521</v>
      </c>
      <c r="AD94">
        <v>2017</v>
      </c>
      <c r="AE94" s="45">
        <v>43100</v>
      </c>
      <c r="AF94" s="34" t="s">
        <v>522</v>
      </c>
    </row>
    <row r="95" spans="1:32" s="35" customFormat="1" ht="16.5">
      <c r="A95" s="35">
        <v>2017</v>
      </c>
      <c r="B95" t="s">
        <v>599</v>
      </c>
      <c r="C95" s="35" t="s">
        <v>0</v>
      </c>
      <c r="D95" s="17" t="s">
        <v>527</v>
      </c>
      <c r="E95" s="20" t="s">
        <v>171</v>
      </c>
      <c r="F95" s="36" t="s">
        <v>190</v>
      </c>
      <c r="G95" s="22" t="s">
        <v>367</v>
      </c>
      <c r="H95" s="23" t="s">
        <v>481</v>
      </c>
      <c r="I95" s="26" t="s">
        <v>372</v>
      </c>
      <c r="J95" s="26" t="s">
        <v>482</v>
      </c>
      <c r="K95" s="35" t="s">
        <v>11</v>
      </c>
      <c r="L95" s="33">
        <v>8899.73</v>
      </c>
      <c r="M95" s="35">
        <v>7275.91</v>
      </c>
      <c r="AB95" s="44">
        <v>43110</v>
      </c>
      <c r="AC95" t="s">
        <v>521</v>
      </c>
      <c r="AD95">
        <v>2017</v>
      </c>
      <c r="AE95" s="45">
        <v>43100</v>
      </c>
      <c r="AF95" s="34" t="s">
        <v>522</v>
      </c>
    </row>
    <row r="96" spans="1:32" s="35" customFormat="1" ht="16.5">
      <c r="A96" s="35">
        <v>2017</v>
      </c>
      <c r="B96" t="s">
        <v>599</v>
      </c>
      <c r="C96" s="35" t="s">
        <v>0</v>
      </c>
      <c r="D96" s="17" t="s">
        <v>527</v>
      </c>
      <c r="E96" s="20" t="s">
        <v>171</v>
      </c>
      <c r="F96" s="36" t="s">
        <v>190</v>
      </c>
      <c r="G96" s="22" t="s">
        <v>249</v>
      </c>
      <c r="H96" s="23" t="s">
        <v>307</v>
      </c>
      <c r="I96" s="23" t="s">
        <v>308</v>
      </c>
      <c r="J96" s="23" t="s">
        <v>309</v>
      </c>
      <c r="K96" s="35" t="s">
        <v>10</v>
      </c>
      <c r="L96" s="33">
        <v>8899.73</v>
      </c>
      <c r="M96" s="35">
        <v>7275.91</v>
      </c>
      <c r="AB96" s="44">
        <v>43110</v>
      </c>
      <c r="AC96" t="s">
        <v>521</v>
      </c>
      <c r="AD96">
        <v>2017</v>
      </c>
      <c r="AE96" s="45">
        <v>43100</v>
      </c>
      <c r="AF96" s="34" t="s">
        <v>522</v>
      </c>
    </row>
    <row r="97" spans="1:32" s="35" customFormat="1" ht="16.5">
      <c r="A97" s="35">
        <v>2017</v>
      </c>
      <c r="B97" t="s">
        <v>599</v>
      </c>
      <c r="C97" s="35" t="s">
        <v>0</v>
      </c>
      <c r="D97" s="17" t="s">
        <v>527</v>
      </c>
      <c r="E97" s="20" t="s">
        <v>171</v>
      </c>
      <c r="F97" s="36" t="s">
        <v>190</v>
      </c>
      <c r="G97" s="22" t="s">
        <v>288</v>
      </c>
      <c r="H97" s="23" t="s">
        <v>454</v>
      </c>
      <c r="I97" s="23" t="s">
        <v>260</v>
      </c>
      <c r="J97" s="23" t="s">
        <v>324</v>
      </c>
      <c r="K97" s="35" t="s">
        <v>10</v>
      </c>
      <c r="L97" s="33">
        <v>8899.73</v>
      </c>
      <c r="M97" s="35">
        <v>7275.91</v>
      </c>
      <c r="Y97" s="35">
        <v>1</v>
      </c>
      <c r="AA97" s="35">
        <v>3</v>
      </c>
      <c r="AB97" s="44">
        <v>43110</v>
      </c>
      <c r="AC97" t="s">
        <v>521</v>
      </c>
      <c r="AD97">
        <v>2017</v>
      </c>
      <c r="AE97" s="45">
        <v>43100</v>
      </c>
      <c r="AF97" s="34" t="s">
        <v>522</v>
      </c>
    </row>
    <row r="98" spans="1:32" s="35" customFormat="1" ht="16.5">
      <c r="A98" s="35">
        <v>2017</v>
      </c>
      <c r="B98" t="s">
        <v>599</v>
      </c>
      <c r="C98" s="35" t="s">
        <v>0</v>
      </c>
      <c r="D98" s="17" t="s">
        <v>527</v>
      </c>
      <c r="E98" s="20" t="s">
        <v>171</v>
      </c>
      <c r="F98" s="36" t="s">
        <v>207</v>
      </c>
      <c r="G98" s="22" t="s">
        <v>224</v>
      </c>
      <c r="H98" s="23" t="s">
        <v>546</v>
      </c>
      <c r="I98" s="23" t="s">
        <v>373</v>
      </c>
      <c r="J98" s="23" t="s">
        <v>412</v>
      </c>
      <c r="K98" s="35" t="s">
        <v>11</v>
      </c>
      <c r="L98" s="33">
        <v>8899.73</v>
      </c>
      <c r="M98" s="35">
        <v>7275.91</v>
      </c>
      <c r="W98" s="35">
        <v>10</v>
      </c>
      <c r="AA98" s="35">
        <v>6</v>
      </c>
      <c r="AB98" s="44">
        <v>43110</v>
      </c>
      <c r="AC98" t="s">
        <v>521</v>
      </c>
      <c r="AD98">
        <v>2017</v>
      </c>
      <c r="AE98" s="45">
        <v>43100</v>
      </c>
      <c r="AF98" s="34" t="s">
        <v>522</v>
      </c>
    </row>
    <row r="99" spans="1:32" s="35" customFormat="1" ht="16.5">
      <c r="A99" s="35">
        <v>2017</v>
      </c>
      <c r="B99" t="s">
        <v>599</v>
      </c>
      <c r="C99" s="35" t="s">
        <v>0</v>
      </c>
      <c r="D99" s="17" t="s">
        <v>527</v>
      </c>
      <c r="E99" s="20" t="s">
        <v>171</v>
      </c>
      <c r="F99" s="36" t="s">
        <v>190</v>
      </c>
      <c r="G99" s="22" t="s">
        <v>360</v>
      </c>
      <c r="H99" s="23" t="s">
        <v>472</v>
      </c>
      <c r="I99" s="26" t="s">
        <v>473</v>
      </c>
      <c r="J99" s="26" t="s">
        <v>474</v>
      </c>
      <c r="K99" s="35" t="s">
        <v>11</v>
      </c>
      <c r="L99" s="33">
        <v>8899.73</v>
      </c>
      <c r="M99" s="35">
        <v>7275.91</v>
      </c>
      <c r="Y99" s="35">
        <v>1</v>
      </c>
      <c r="AA99" s="35">
        <v>4</v>
      </c>
      <c r="AB99" s="44">
        <v>43110</v>
      </c>
      <c r="AC99" t="s">
        <v>521</v>
      </c>
      <c r="AD99">
        <v>2017</v>
      </c>
      <c r="AE99" s="45">
        <v>43100</v>
      </c>
      <c r="AF99" s="34" t="s">
        <v>522</v>
      </c>
    </row>
    <row r="100" spans="1:32" s="35" customFormat="1" ht="16.5">
      <c r="A100" s="35">
        <v>2017</v>
      </c>
      <c r="B100" t="s">
        <v>599</v>
      </c>
      <c r="C100" s="35" t="s">
        <v>0</v>
      </c>
      <c r="D100" s="17" t="s">
        <v>527</v>
      </c>
      <c r="E100" s="20" t="s">
        <v>171</v>
      </c>
      <c r="F100" s="36" t="s">
        <v>190</v>
      </c>
      <c r="G100" s="22" t="s">
        <v>249</v>
      </c>
      <c r="H100" s="23" t="s">
        <v>566</v>
      </c>
      <c r="I100" s="23" t="s">
        <v>345</v>
      </c>
      <c r="J100" s="23" t="s">
        <v>282</v>
      </c>
      <c r="K100" s="35" t="s">
        <v>11</v>
      </c>
      <c r="L100" s="33">
        <v>8899.73</v>
      </c>
      <c r="M100" s="35">
        <v>7275.91</v>
      </c>
      <c r="AB100" s="44">
        <v>43110</v>
      </c>
      <c r="AC100" t="s">
        <v>521</v>
      </c>
      <c r="AD100">
        <v>2017</v>
      </c>
      <c r="AE100" s="45">
        <v>43100</v>
      </c>
      <c r="AF100" s="34" t="s">
        <v>522</v>
      </c>
    </row>
    <row r="101" spans="1:32" s="35" customFormat="1" ht="16.5">
      <c r="A101" s="35">
        <v>2017</v>
      </c>
      <c r="B101" t="s">
        <v>599</v>
      </c>
      <c r="C101" s="35" t="s">
        <v>0</v>
      </c>
      <c r="D101" s="17" t="s">
        <v>527</v>
      </c>
      <c r="E101" s="20" t="s">
        <v>171</v>
      </c>
      <c r="F101" s="36" t="s">
        <v>190</v>
      </c>
      <c r="G101" s="22" t="s">
        <v>249</v>
      </c>
      <c r="H101" s="23" t="s">
        <v>549</v>
      </c>
      <c r="I101" s="23" t="s">
        <v>430</v>
      </c>
      <c r="J101" s="23" t="s">
        <v>431</v>
      </c>
      <c r="K101" s="35" t="s">
        <v>10</v>
      </c>
      <c r="L101" s="33">
        <v>8899.73</v>
      </c>
      <c r="M101" s="35">
        <v>7275.91</v>
      </c>
      <c r="AB101" s="44">
        <v>43110</v>
      </c>
      <c r="AC101" t="s">
        <v>521</v>
      </c>
      <c r="AD101">
        <v>2017</v>
      </c>
      <c r="AE101" s="45">
        <v>43100</v>
      </c>
      <c r="AF101" s="34" t="s">
        <v>522</v>
      </c>
    </row>
    <row r="102" spans="1:32" s="35" customFormat="1" ht="16.5">
      <c r="A102" s="35">
        <v>2017</v>
      </c>
      <c r="B102" t="s">
        <v>599</v>
      </c>
      <c r="C102" s="35" t="s">
        <v>0</v>
      </c>
      <c r="D102" s="17" t="s">
        <v>527</v>
      </c>
      <c r="E102" s="20" t="s">
        <v>171</v>
      </c>
      <c r="F102" s="36"/>
      <c r="G102" s="22"/>
      <c r="H102" s="23" t="s">
        <v>606</v>
      </c>
      <c r="I102" s="23" t="s">
        <v>607</v>
      </c>
      <c r="J102" s="23" t="s">
        <v>229</v>
      </c>
      <c r="L102" s="33"/>
      <c r="AA102" s="35">
        <v>1</v>
      </c>
      <c r="AB102" s="44">
        <v>43110</v>
      </c>
      <c r="AC102" t="s">
        <v>521</v>
      </c>
      <c r="AD102">
        <v>2017</v>
      </c>
      <c r="AE102" s="45">
        <v>43100</v>
      </c>
      <c r="AF102" s="34" t="s">
        <v>522</v>
      </c>
    </row>
    <row r="103" spans="1:32" s="35" customFormat="1" ht="16.5">
      <c r="A103" s="35">
        <v>2017</v>
      </c>
      <c r="B103" t="s">
        <v>599</v>
      </c>
      <c r="C103" s="35" t="s">
        <v>0</v>
      </c>
      <c r="D103" s="17" t="s">
        <v>527</v>
      </c>
      <c r="E103" s="20" t="s">
        <v>171</v>
      </c>
      <c r="F103" s="36" t="s">
        <v>190</v>
      </c>
      <c r="G103" s="22" t="s">
        <v>228</v>
      </c>
      <c r="H103" s="23" t="s">
        <v>551</v>
      </c>
      <c r="I103" s="23" t="s">
        <v>320</v>
      </c>
      <c r="J103" s="23" t="s">
        <v>321</v>
      </c>
      <c r="K103" s="35" t="s">
        <v>10</v>
      </c>
      <c r="L103" s="33">
        <v>8899.73</v>
      </c>
      <c r="M103" s="35">
        <v>7275.91</v>
      </c>
      <c r="AB103" s="44">
        <v>43110</v>
      </c>
      <c r="AC103" t="s">
        <v>521</v>
      </c>
      <c r="AD103">
        <v>2017</v>
      </c>
      <c r="AE103" s="45">
        <v>43100</v>
      </c>
      <c r="AF103" s="34" t="s">
        <v>522</v>
      </c>
    </row>
    <row r="104" spans="1:32" s="35" customFormat="1" ht="16.5">
      <c r="A104" s="35">
        <v>2017</v>
      </c>
      <c r="B104" t="s">
        <v>599</v>
      </c>
      <c r="C104" s="35" t="s">
        <v>0</v>
      </c>
      <c r="D104" s="17" t="s">
        <v>527</v>
      </c>
      <c r="E104" s="20" t="s">
        <v>171</v>
      </c>
      <c r="F104" s="36" t="s">
        <v>190</v>
      </c>
      <c r="G104" s="22" t="s">
        <v>228</v>
      </c>
      <c r="H104" s="23" t="s">
        <v>552</v>
      </c>
      <c r="I104" s="23" t="s">
        <v>320</v>
      </c>
      <c r="J104" s="23" t="s">
        <v>295</v>
      </c>
      <c r="K104" s="35" t="s">
        <v>10</v>
      </c>
      <c r="L104" s="33">
        <v>8899.73</v>
      </c>
      <c r="M104" s="35">
        <v>7275.91</v>
      </c>
      <c r="AB104" s="44">
        <v>43110</v>
      </c>
      <c r="AC104" t="s">
        <v>521</v>
      </c>
      <c r="AD104">
        <v>2017</v>
      </c>
      <c r="AE104" s="45">
        <v>43100</v>
      </c>
      <c r="AF104" s="34" t="s">
        <v>522</v>
      </c>
    </row>
    <row r="105" spans="1:32" s="35" customFormat="1" ht="16.5">
      <c r="A105" s="35">
        <v>2017</v>
      </c>
      <c r="B105" t="s">
        <v>599</v>
      </c>
      <c r="C105" s="35" t="s">
        <v>0</v>
      </c>
      <c r="D105" s="17" t="s">
        <v>527</v>
      </c>
      <c r="E105" s="20" t="s">
        <v>171</v>
      </c>
      <c r="F105" s="36" t="s">
        <v>190</v>
      </c>
      <c r="G105" s="22" t="s">
        <v>228</v>
      </c>
      <c r="H105" s="23" t="s">
        <v>541</v>
      </c>
      <c r="I105" s="23" t="s">
        <v>448</v>
      </c>
      <c r="J105" s="23" t="s">
        <v>449</v>
      </c>
      <c r="K105" s="35" t="s">
        <v>10</v>
      </c>
      <c r="L105" s="33">
        <v>8899.73</v>
      </c>
      <c r="M105" s="35">
        <v>7275.91</v>
      </c>
      <c r="Y105" s="35">
        <v>1</v>
      </c>
      <c r="AB105" s="44">
        <v>43110</v>
      </c>
      <c r="AC105" t="s">
        <v>521</v>
      </c>
      <c r="AD105">
        <v>2017</v>
      </c>
      <c r="AE105" s="45">
        <v>43100</v>
      </c>
      <c r="AF105" s="34" t="s">
        <v>522</v>
      </c>
    </row>
    <row r="106" spans="1:32" s="35" customFormat="1" ht="16.5">
      <c r="A106" s="35">
        <v>2017</v>
      </c>
      <c r="B106" t="s">
        <v>599</v>
      </c>
      <c r="C106" s="35" t="s">
        <v>0</v>
      </c>
      <c r="D106" s="17" t="s">
        <v>527</v>
      </c>
      <c r="E106" s="20" t="s">
        <v>171</v>
      </c>
      <c r="F106" s="20" t="s">
        <v>190</v>
      </c>
      <c r="G106" s="22" t="s">
        <v>249</v>
      </c>
      <c r="H106" s="23" t="s">
        <v>523</v>
      </c>
      <c r="I106" s="23" t="s">
        <v>524</v>
      </c>
      <c r="J106" s="23" t="s">
        <v>525</v>
      </c>
      <c r="K106" s="35" t="s">
        <v>10</v>
      </c>
      <c r="L106" s="33">
        <v>8899.73</v>
      </c>
      <c r="M106" s="35">
        <v>7275.91</v>
      </c>
      <c r="AA106" s="35">
        <v>4</v>
      </c>
      <c r="AB106" s="44">
        <v>43110</v>
      </c>
      <c r="AC106" t="s">
        <v>521</v>
      </c>
      <c r="AD106">
        <v>2017</v>
      </c>
      <c r="AE106" s="45">
        <v>43100</v>
      </c>
      <c r="AF106" s="34" t="s">
        <v>522</v>
      </c>
    </row>
    <row r="107" spans="1:32" s="35" customFormat="1" ht="16.5">
      <c r="A107" s="35">
        <v>2017</v>
      </c>
      <c r="B107" t="s">
        <v>599</v>
      </c>
      <c r="C107" s="35" t="s">
        <v>0</v>
      </c>
      <c r="D107" s="17" t="s">
        <v>527</v>
      </c>
      <c r="E107" s="20" t="s">
        <v>171</v>
      </c>
      <c r="F107" s="36" t="s">
        <v>190</v>
      </c>
      <c r="G107" s="22" t="s">
        <v>292</v>
      </c>
      <c r="H107" s="23" t="s">
        <v>348</v>
      </c>
      <c r="I107" s="23" t="s">
        <v>259</v>
      </c>
      <c r="J107" s="23" t="s">
        <v>320</v>
      </c>
      <c r="K107" s="35" t="s">
        <v>11</v>
      </c>
      <c r="L107" s="33">
        <v>8899.73</v>
      </c>
      <c r="M107" s="35">
        <v>7275.91</v>
      </c>
      <c r="AB107" s="44">
        <v>43110</v>
      </c>
      <c r="AC107" t="s">
        <v>521</v>
      </c>
      <c r="AD107">
        <v>2017</v>
      </c>
      <c r="AE107" s="45">
        <v>43100</v>
      </c>
      <c r="AF107" s="34" t="s">
        <v>522</v>
      </c>
    </row>
    <row r="108" spans="1:32" s="35" customFormat="1" ht="16.5">
      <c r="A108" s="35">
        <v>2017</v>
      </c>
      <c r="B108" t="s">
        <v>599</v>
      </c>
      <c r="C108" s="35" t="s">
        <v>0</v>
      </c>
      <c r="D108" s="17" t="s">
        <v>527</v>
      </c>
      <c r="E108" s="20" t="s">
        <v>171</v>
      </c>
      <c r="F108" s="36" t="s">
        <v>190</v>
      </c>
      <c r="G108" s="22" t="s">
        <v>257</v>
      </c>
      <c r="H108" s="23" t="s">
        <v>258</v>
      </c>
      <c r="I108" s="23" t="s">
        <v>259</v>
      </c>
      <c r="J108" s="23" t="s">
        <v>223</v>
      </c>
      <c r="K108" s="35" t="s">
        <v>10</v>
      </c>
      <c r="L108" s="33">
        <v>8899.73</v>
      </c>
      <c r="M108" s="35">
        <v>7275.91</v>
      </c>
      <c r="W108" s="35">
        <v>7</v>
      </c>
      <c r="AA108" s="35">
        <v>4</v>
      </c>
      <c r="AB108" s="44">
        <v>43110</v>
      </c>
      <c r="AC108" t="s">
        <v>521</v>
      </c>
      <c r="AD108">
        <v>2017</v>
      </c>
      <c r="AE108" s="45">
        <v>43100</v>
      </c>
      <c r="AF108" s="34" t="s">
        <v>522</v>
      </c>
    </row>
    <row r="109" spans="1:32" s="35" customFormat="1" ht="16.5">
      <c r="A109" s="35">
        <v>2017</v>
      </c>
      <c r="B109" t="s">
        <v>599</v>
      </c>
      <c r="C109" s="35" t="s">
        <v>0</v>
      </c>
      <c r="D109" s="17" t="s">
        <v>527</v>
      </c>
      <c r="E109" s="20" t="s">
        <v>171</v>
      </c>
      <c r="F109" s="36" t="s">
        <v>186</v>
      </c>
      <c r="G109" s="22" t="s">
        <v>217</v>
      </c>
      <c r="H109" s="23" t="s">
        <v>349</v>
      </c>
      <c r="I109" s="23" t="s">
        <v>350</v>
      </c>
      <c r="J109" s="23" t="s">
        <v>265</v>
      </c>
      <c r="K109" s="35" t="s">
        <v>10</v>
      </c>
      <c r="L109" s="33">
        <v>8899.73</v>
      </c>
      <c r="M109" s="35">
        <v>7275.91</v>
      </c>
      <c r="AB109" s="44">
        <v>43110</v>
      </c>
      <c r="AC109" t="s">
        <v>521</v>
      </c>
      <c r="AD109">
        <v>2017</v>
      </c>
      <c r="AE109" s="45">
        <v>43100</v>
      </c>
      <c r="AF109" s="34" t="s">
        <v>522</v>
      </c>
    </row>
    <row r="110" spans="1:32" s="35" customFormat="1" ht="16.5">
      <c r="A110" s="35">
        <v>2017</v>
      </c>
      <c r="B110" t="s">
        <v>599</v>
      </c>
      <c r="C110" s="35" t="s">
        <v>0</v>
      </c>
      <c r="D110" s="17" t="s">
        <v>527</v>
      </c>
      <c r="E110" s="20" t="s">
        <v>171</v>
      </c>
      <c r="F110" s="36" t="s">
        <v>190</v>
      </c>
      <c r="G110" s="22" t="s">
        <v>217</v>
      </c>
      <c r="H110" s="23" t="s">
        <v>382</v>
      </c>
      <c r="I110" s="23" t="s">
        <v>383</v>
      </c>
      <c r="J110" s="23" t="s">
        <v>384</v>
      </c>
      <c r="K110" s="35" t="s">
        <v>11</v>
      </c>
      <c r="L110" s="33">
        <v>8899.73</v>
      </c>
      <c r="M110" s="35">
        <v>7275.91</v>
      </c>
      <c r="AB110" s="44">
        <v>43110</v>
      </c>
      <c r="AC110" t="s">
        <v>521</v>
      </c>
      <c r="AD110">
        <v>2017</v>
      </c>
      <c r="AE110" s="45">
        <v>43100</v>
      </c>
      <c r="AF110" s="34" t="s">
        <v>522</v>
      </c>
    </row>
    <row r="111" spans="1:32" s="35" customFormat="1" ht="16.5">
      <c r="A111" s="35">
        <v>2017</v>
      </c>
      <c r="B111" t="s">
        <v>599</v>
      </c>
      <c r="C111" s="35" t="s">
        <v>0</v>
      </c>
      <c r="D111" s="17" t="s">
        <v>527</v>
      </c>
      <c r="E111" s="20" t="s">
        <v>171</v>
      </c>
      <c r="F111" s="36" t="s">
        <v>190</v>
      </c>
      <c r="G111" s="22" t="s">
        <v>217</v>
      </c>
      <c r="H111" s="23" t="s">
        <v>468</v>
      </c>
      <c r="I111" s="26" t="s">
        <v>324</v>
      </c>
      <c r="J111" s="26" t="s">
        <v>526</v>
      </c>
      <c r="K111" s="35" t="s">
        <v>10</v>
      </c>
      <c r="L111" s="33">
        <v>8899.73</v>
      </c>
      <c r="M111" s="35">
        <v>7275.91</v>
      </c>
      <c r="Y111" s="35">
        <v>1</v>
      </c>
      <c r="AA111" s="35">
        <v>23</v>
      </c>
      <c r="AB111" s="44">
        <v>43110</v>
      </c>
      <c r="AC111" t="s">
        <v>521</v>
      </c>
      <c r="AD111">
        <v>2017</v>
      </c>
      <c r="AE111" s="45">
        <v>43100</v>
      </c>
      <c r="AF111" s="34" t="s">
        <v>522</v>
      </c>
    </row>
    <row r="112" spans="1:32" s="35" customFormat="1" ht="16.5">
      <c r="A112" s="35">
        <v>2017</v>
      </c>
      <c r="B112" t="s">
        <v>599</v>
      </c>
      <c r="C112" s="35" t="s">
        <v>0</v>
      </c>
      <c r="D112" s="17" t="s">
        <v>527</v>
      </c>
      <c r="E112" s="20" t="s">
        <v>171</v>
      </c>
      <c r="F112" s="36" t="s">
        <v>190</v>
      </c>
      <c r="G112" s="22" t="s">
        <v>367</v>
      </c>
      <c r="H112" s="23" t="s">
        <v>386</v>
      </c>
      <c r="I112" s="23" t="s">
        <v>387</v>
      </c>
      <c r="J112" s="23" t="s">
        <v>388</v>
      </c>
      <c r="K112" s="35" t="s">
        <v>10</v>
      </c>
      <c r="L112" s="33">
        <v>8899.73</v>
      </c>
      <c r="M112" s="35">
        <v>7275.91</v>
      </c>
      <c r="AB112" s="44">
        <v>43110</v>
      </c>
      <c r="AC112" t="s">
        <v>521</v>
      </c>
      <c r="AD112">
        <v>2017</v>
      </c>
      <c r="AE112" s="45">
        <v>43100</v>
      </c>
      <c r="AF112" s="34" t="s">
        <v>522</v>
      </c>
    </row>
    <row r="113" spans="1:32" s="35" customFormat="1" ht="16.5">
      <c r="A113" s="35">
        <v>2017</v>
      </c>
      <c r="B113" t="s">
        <v>599</v>
      </c>
      <c r="C113" s="35" t="s">
        <v>0</v>
      </c>
      <c r="D113" s="17" t="s">
        <v>527</v>
      </c>
      <c r="E113" s="20" t="s">
        <v>171</v>
      </c>
      <c r="F113" s="36" t="s">
        <v>190</v>
      </c>
      <c r="G113" s="22" t="s">
        <v>228</v>
      </c>
      <c r="H113" s="23" t="s">
        <v>460</v>
      </c>
      <c r="I113" s="26" t="s">
        <v>285</v>
      </c>
      <c r="J113" s="26" t="s">
        <v>461</v>
      </c>
      <c r="K113" s="35" t="s">
        <v>11</v>
      </c>
      <c r="L113" s="33">
        <v>8899.73</v>
      </c>
      <c r="M113" s="35">
        <v>7275.91</v>
      </c>
      <c r="AA113" s="35">
        <v>24</v>
      </c>
      <c r="AB113" s="44">
        <v>43110</v>
      </c>
      <c r="AC113" t="s">
        <v>521</v>
      </c>
      <c r="AD113">
        <v>2017</v>
      </c>
      <c r="AE113" s="45">
        <v>43100</v>
      </c>
      <c r="AF113" s="34" t="s">
        <v>522</v>
      </c>
    </row>
    <row r="114" spans="1:32" s="35" customFormat="1" ht="16.5">
      <c r="A114" s="35">
        <v>2017</v>
      </c>
      <c r="B114" t="s">
        <v>599</v>
      </c>
      <c r="C114" s="35" t="s">
        <v>0</v>
      </c>
      <c r="D114" s="17" t="s">
        <v>527</v>
      </c>
      <c r="E114" s="20" t="s">
        <v>171</v>
      </c>
      <c r="F114" s="36" t="s">
        <v>190</v>
      </c>
      <c r="G114" s="22" t="s">
        <v>275</v>
      </c>
      <c r="H114" s="23" t="s">
        <v>276</v>
      </c>
      <c r="I114" s="23" t="s">
        <v>277</v>
      </c>
      <c r="J114" s="23" t="s">
        <v>232</v>
      </c>
      <c r="K114" s="35" t="s">
        <v>10</v>
      </c>
      <c r="L114" s="33">
        <v>8899.73</v>
      </c>
      <c r="M114" s="35">
        <v>7275.91</v>
      </c>
      <c r="AA114" s="35">
        <v>2</v>
      </c>
      <c r="AB114" s="44">
        <v>43110</v>
      </c>
      <c r="AC114" t="s">
        <v>521</v>
      </c>
      <c r="AD114">
        <v>2017</v>
      </c>
      <c r="AE114" s="45">
        <v>43100</v>
      </c>
      <c r="AF114" s="34" t="s">
        <v>522</v>
      </c>
    </row>
    <row r="115" spans="1:32" s="35" customFormat="1" ht="16.5">
      <c r="A115" s="35">
        <v>2017</v>
      </c>
      <c r="B115" t="s">
        <v>599</v>
      </c>
      <c r="C115" s="35" t="s">
        <v>0</v>
      </c>
      <c r="D115" s="17" t="s">
        <v>527</v>
      </c>
      <c r="E115" s="20" t="s">
        <v>171</v>
      </c>
      <c r="F115" s="36" t="s">
        <v>189</v>
      </c>
      <c r="G115" s="22" t="s">
        <v>239</v>
      </c>
      <c r="H115" s="23" t="s">
        <v>343</v>
      </c>
      <c r="I115" s="23" t="s">
        <v>331</v>
      </c>
      <c r="J115" s="23" t="s">
        <v>344</v>
      </c>
      <c r="K115" s="35" t="s">
        <v>10</v>
      </c>
      <c r="L115" s="33">
        <v>8899.73</v>
      </c>
      <c r="M115" s="35">
        <v>7275.91</v>
      </c>
      <c r="AB115" s="44">
        <v>43110</v>
      </c>
      <c r="AC115" t="s">
        <v>521</v>
      </c>
      <c r="AD115">
        <v>2017</v>
      </c>
      <c r="AE115" s="45">
        <v>43100</v>
      </c>
      <c r="AF115" s="34" t="s">
        <v>522</v>
      </c>
    </row>
    <row r="116" spans="1:32" s="35" customFormat="1" ht="16.5">
      <c r="A116" s="35">
        <v>2017</v>
      </c>
      <c r="B116" t="s">
        <v>599</v>
      </c>
      <c r="C116" s="35" t="s">
        <v>0</v>
      </c>
      <c r="D116" s="17" t="s">
        <v>527</v>
      </c>
      <c r="E116" s="20" t="s">
        <v>171</v>
      </c>
      <c r="F116" s="36" t="s">
        <v>190</v>
      </c>
      <c r="G116" s="22" t="s">
        <v>228</v>
      </c>
      <c r="H116" s="23" t="s">
        <v>330</v>
      </c>
      <c r="I116" s="23" t="s">
        <v>331</v>
      </c>
      <c r="J116" s="23" t="s">
        <v>332</v>
      </c>
      <c r="K116" s="35" t="s">
        <v>10</v>
      </c>
      <c r="L116" s="33">
        <v>8899.73</v>
      </c>
      <c r="M116" s="35">
        <v>7275.91</v>
      </c>
      <c r="AB116" s="44">
        <v>43110</v>
      </c>
      <c r="AC116" t="s">
        <v>521</v>
      </c>
      <c r="AD116">
        <v>2017</v>
      </c>
      <c r="AE116" s="45">
        <v>43100</v>
      </c>
      <c r="AF116" s="34" t="s">
        <v>522</v>
      </c>
    </row>
    <row r="117" spans="1:32" s="35" customFormat="1" ht="16.5">
      <c r="A117" s="35">
        <v>2017</v>
      </c>
      <c r="B117" t="s">
        <v>599</v>
      </c>
      <c r="C117" s="35" t="s">
        <v>0</v>
      </c>
      <c r="D117" s="17" t="s">
        <v>527</v>
      </c>
      <c r="E117" s="20" t="s">
        <v>171</v>
      </c>
      <c r="F117" s="36" t="s">
        <v>190</v>
      </c>
      <c r="G117" s="22" t="s">
        <v>360</v>
      </c>
      <c r="H117" s="23" t="s">
        <v>591</v>
      </c>
      <c r="I117" s="23" t="s">
        <v>295</v>
      </c>
      <c r="J117" s="23" t="s">
        <v>447</v>
      </c>
      <c r="K117" s="35" t="s">
        <v>11</v>
      </c>
      <c r="L117" s="33">
        <v>8899.73</v>
      </c>
      <c r="M117" s="35">
        <v>7275.91</v>
      </c>
      <c r="AA117" s="35">
        <v>4</v>
      </c>
      <c r="AB117" s="44">
        <v>43110</v>
      </c>
      <c r="AC117" t="s">
        <v>521</v>
      </c>
      <c r="AD117">
        <v>2017</v>
      </c>
      <c r="AE117" s="45">
        <v>43100</v>
      </c>
      <c r="AF117" s="34" t="s">
        <v>522</v>
      </c>
    </row>
    <row r="118" spans="1:32" s="35" customFormat="1" ht="16.5">
      <c r="A118" s="35">
        <v>2017</v>
      </c>
      <c r="B118" t="s">
        <v>599</v>
      </c>
      <c r="C118" s="35" t="s">
        <v>0</v>
      </c>
      <c r="D118" s="17" t="s">
        <v>527</v>
      </c>
      <c r="E118" s="20" t="s">
        <v>171</v>
      </c>
      <c r="F118" s="36" t="s">
        <v>190</v>
      </c>
      <c r="G118" s="22" t="s">
        <v>275</v>
      </c>
      <c r="H118" s="23" t="s">
        <v>593</v>
      </c>
      <c r="I118" s="23" t="s">
        <v>333</v>
      </c>
      <c r="J118" s="23" t="s">
        <v>334</v>
      </c>
      <c r="K118" s="35" t="s">
        <v>11</v>
      </c>
      <c r="L118" s="33">
        <v>8899.73</v>
      </c>
      <c r="M118" s="35">
        <v>7275.91</v>
      </c>
      <c r="AA118" s="35">
        <v>24</v>
      </c>
      <c r="AB118" s="44">
        <v>43110</v>
      </c>
      <c r="AC118" t="s">
        <v>521</v>
      </c>
      <c r="AD118">
        <v>2017</v>
      </c>
      <c r="AE118" s="45">
        <v>43100</v>
      </c>
      <c r="AF118" s="34" t="s">
        <v>522</v>
      </c>
    </row>
    <row r="119" spans="1:32" s="35" customFormat="1" ht="16.5">
      <c r="A119" s="35">
        <v>2017</v>
      </c>
      <c r="B119" t="s">
        <v>599</v>
      </c>
      <c r="C119" s="35" t="s">
        <v>0</v>
      </c>
      <c r="D119" s="17" t="s">
        <v>527</v>
      </c>
      <c r="E119" s="20" t="s">
        <v>171</v>
      </c>
      <c r="F119" s="36" t="s">
        <v>190</v>
      </c>
      <c r="G119" s="22" t="s">
        <v>249</v>
      </c>
      <c r="H119" s="23" t="s">
        <v>462</v>
      </c>
      <c r="I119" s="26" t="s">
        <v>229</v>
      </c>
      <c r="J119" s="26" t="s">
        <v>426</v>
      </c>
      <c r="K119" s="35" t="s">
        <v>10</v>
      </c>
      <c r="L119" s="33">
        <v>8899.73</v>
      </c>
      <c r="M119" s="35">
        <v>7275.91</v>
      </c>
      <c r="Y119" s="35">
        <v>1</v>
      </c>
      <c r="AA119" s="35">
        <v>1</v>
      </c>
      <c r="AB119" s="44">
        <v>43110</v>
      </c>
      <c r="AC119" t="s">
        <v>521</v>
      </c>
      <c r="AD119">
        <v>2017</v>
      </c>
      <c r="AE119" s="45">
        <v>43100</v>
      </c>
      <c r="AF119" s="34" t="s">
        <v>522</v>
      </c>
    </row>
    <row r="120" spans="1:32" s="35" customFormat="1" ht="16.5">
      <c r="A120" s="35">
        <v>2017</v>
      </c>
      <c r="B120" t="s">
        <v>599</v>
      </c>
      <c r="C120" s="35" t="s">
        <v>0</v>
      </c>
      <c r="D120" s="17" t="s">
        <v>527</v>
      </c>
      <c r="E120" s="20" t="s">
        <v>171</v>
      </c>
      <c r="F120" s="36" t="s">
        <v>190</v>
      </c>
      <c r="G120" s="22" t="s">
        <v>288</v>
      </c>
      <c r="H120" s="23" t="s">
        <v>594</v>
      </c>
      <c r="I120" s="23" t="s">
        <v>229</v>
      </c>
      <c r="J120" s="23" t="s">
        <v>402</v>
      </c>
      <c r="K120" s="35" t="s">
        <v>11</v>
      </c>
      <c r="L120" s="33">
        <v>8899.73</v>
      </c>
      <c r="M120" s="35">
        <v>7275.91</v>
      </c>
      <c r="AB120" s="44">
        <v>43110</v>
      </c>
      <c r="AC120" t="s">
        <v>521</v>
      </c>
      <c r="AD120">
        <v>2017</v>
      </c>
      <c r="AE120" s="45">
        <v>43100</v>
      </c>
      <c r="AF120" s="34" t="s">
        <v>522</v>
      </c>
    </row>
    <row r="121" spans="1:32" s="35" customFormat="1" ht="16.5">
      <c r="A121" s="35">
        <v>2017</v>
      </c>
      <c r="B121" t="s">
        <v>599</v>
      </c>
      <c r="C121" s="35" t="s">
        <v>0</v>
      </c>
      <c r="D121" s="17" t="s">
        <v>527</v>
      </c>
      <c r="E121" s="20" t="s">
        <v>171</v>
      </c>
      <c r="F121" s="36" t="s">
        <v>190</v>
      </c>
      <c r="G121" s="22" t="s">
        <v>228</v>
      </c>
      <c r="H121" s="23" t="s">
        <v>397</v>
      </c>
      <c r="I121" s="23" t="s">
        <v>398</v>
      </c>
      <c r="J121" s="23" t="s">
        <v>259</v>
      </c>
      <c r="K121" s="35" t="s">
        <v>11</v>
      </c>
      <c r="L121" s="33">
        <v>8899.73</v>
      </c>
      <c r="M121" s="35">
        <v>7275.91</v>
      </c>
      <c r="Y121" s="35">
        <v>1</v>
      </c>
      <c r="AB121" s="44">
        <v>43110</v>
      </c>
      <c r="AC121" t="s">
        <v>521</v>
      </c>
      <c r="AD121">
        <v>2017</v>
      </c>
      <c r="AE121" s="45">
        <v>43100</v>
      </c>
      <c r="AF121" s="34" t="s">
        <v>522</v>
      </c>
    </row>
    <row r="122" spans="1:32" s="35" customFormat="1" ht="16.5">
      <c r="A122" s="35">
        <v>2017</v>
      </c>
      <c r="B122" t="s">
        <v>599</v>
      </c>
      <c r="C122" s="35" t="s">
        <v>0</v>
      </c>
      <c r="D122" s="17" t="s">
        <v>527</v>
      </c>
      <c r="E122" s="20" t="s">
        <v>171</v>
      </c>
      <c r="F122" s="36" t="s">
        <v>190</v>
      </c>
      <c r="G122" s="22" t="s">
        <v>217</v>
      </c>
      <c r="H122" s="23" t="s">
        <v>483</v>
      </c>
      <c r="I122" s="26" t="s">
        <v>261</v>
      </c>
      <c r="J122" s="26" t="s">
        <v>484</v>
      </c>
      <c r="K122" s="35" t="s">
        <v>11</v>
      </c>
      <c r="L122" s="33">
        <v>8899.73</v>
      </c>
      <c r="M122" s="35">
        <v>7275.91</v>
      </c>
      <c r="AB122" s="44">
        <v>43110</v>
      </c>
      <c r="AC122" t="s">
        <v>521</v>
      </c>
      <c r="AD122">
        <v>2017</v>
      </c>
      <c r="AE122" s="45">
        <v>43100</v>
      </c>
      <c r="AF122" s="34" t="s">
        <v>522</v>
      </c>
    </row>
    <row r="123" spans="1:32" s="35" customFormat="1" ht="16.5">
      <c r="A123" s="35">
        <v>2017</v>
      </c>
      <c r="B123" t="s">
        <v>599</v>
      </c>
      <c r="C123" s="35" t="s">
        <v>0</v>
      </c>
      <c r="D123" s="17" t="s">
        <v>527</v>
      </c>
      <c r="E123" s="20" t="s">
        <v>171</v>
      </c>
      <c r="F123" s="36" t="s">
        <v>189</v>
      </c>
      <c r="G123" s="22" t="s">
        <v>257</v>
      </c>
      <c r="H123" s="23" t="s">
        <v>399</v>
      </c>
      <c r="I123" s="23" t="s">
        <v>400</v>
      </c>
      <c r="J123" s="23" t="s">
        <v>401</v>
      </c>
      <c r="K123" s="35" t="s">
        <v>11</v>
      </c>
      <c r="L123" s="33">
        <v>8899.73</v>
      </c>
      <c r="M123" s="35">
        <v>7275.91</v>
      </c>
      <c r="AB123" s="44">
        <v>43110</v>
      </c>
      <c r="AC123" t="s">
        <v>521</v>
      </c>
      <c r="AD123">
        <v>2017</v>
      </c>
      <c r="AE123" s="45">
        <v>43100</v>
      </c>
      <c r="AF123" s="34" t="s">
        <v>522</v>
      </c>
    </row>
    <row r="124" spans="1:32" s="35" customFormat="1" ht="16.5">
      <c r="A124" s="35">
        <v>2017</v>
      </c>
      <c r="B124" t="s">
        <v>599</v>
      </c>
      <c r="C124" s="35" t="s">
        <v>0</v>
      </c>
      <c r="D124" s="17" t="s">
        <v>527</v>
      </c>
      <c r="E124" s="20" t="s">
        <v>171</v>
      </c>
      <c r="F124" s="36" t="s">
        <v>190</v>
      </c>
      <c r="G124" s="22" t="s">
        <v>292</v>
      </c>
      <c r="H124" s="23" t="s">
        <v>421</v>
      </c>
      <c r="I124" s="23" t="s">
        <v>422</v>
      </c>
      <c r="J124" s="23" t="s">
        <v>423</v>
      </c>
      <c r="K124" s="35" t="s">
        <v>11</v>
      </c>
      <c r="L124" s="33">
        <v>8899.73</v>
      </c>
      <c r="M124" s="35">
        <v>7275.91</v>
      </c>
      <c r="Y124" s="35">
        <v>1</v>
      </c>
      <c r="AB124" s="44">
        <v>43110</v>
      </c>
      <c r="AC124" t="s">
        <v>521</v>
      </c>
      <c r="AD124">
        <v>2017</v>
      </c>
      <c r="AE124" s="45">
        <v>43100</v>
      </c>
      <c r="AF124" s="34" t="s">
        <v>522</v>
      </c>
    </row>
    <row r="125" spans="1:32" s="35" customFormat="1" ht="16.5">
      <c r="A125" s="35">
        <v>2017</v>
      </c>
      <c r="B125" t="s">
        <v>599</v>
      </c>
      <c r="C125" s="35" t="s">
        <v>0</v>
      </c>
      <c r="D125" s="17" t="s">
        <v>527</v>
      </c>
      <c r="E125" s="20" t="s">
        <v>171</v>
      </c>
      <c r="F125" s="36" t="s">
        <v>190</v>
      </c>
      <c r="G125" s="22" t="s">
        <v>292</v>
      </c>
      <c r="H125" s="23" t="s">
        <v>437</v>
      </c>
      <c r="I125" s="23" t="s">
        <v>438</v>
      </c>
      <c r="J125" s="23" t="s">
        <v>439</v>
      </c>
      <c r="K125" s="35" t="s">
        <v>11</v>
      </c>
      <c r="L125" s="33">
        <v>8899.73</v>
      </c>
      <c r="M125" s="35">
        <v>7275.91</v>
      </c>
      <c r="AA125" s="35">
        <v>4</v>
      </c>
      <c r="AB125" s="44">
        <v>43110</v>
      </c>
      <c r="AC125" t="s">
        <v>521</v>
      </c>
      <c r="AD125">
        <v>2017</v>
      </c>
      <c r="AE125" s="45">
        <v>43100</v>
      </c>
      <c r="AF125" s="34" t="s">
        <v>522</v>
      </c>
    </row>
    <row r="126" spans="1:32" s="35" customFormat="1" ht="16.5">
      <c r="A126" s="35">
        <v>2017</v>
      </c>
      <c r="B126" t="s">
        <v>599</v>
      </c>
      <c r="C126" s="35" t="s">
        <v>0</v>
      </c>
      <c r="D126" s="17" t="s">
        <v>527</v>
      </c>
      <c r="E126" s="20" t="s">
        <v>171</v>
      </c>
      <c r="F126" s="36" t="s">
        <v>190</v>
      </c>
      <c r="G126" s="22" t="s">
        <v>228</v>
      </c>
      <c r="H126" s="23" t="s">
        <v>537</v>
      </c>
      <c r="I126" s="23" t="s">
        <v>369</v>
      </c>
      <c r="J126" s="23" t="s">
        <v>240</v>
      </c>
      <c r="K126" s="35" t="s">
        <v>10</v>
      </c>
      <c r="L126" s="33">
        <v>8899.73</v>
      </c>
      <c r="M126" s="35">
        <v>7275.91</v>
      </c>
      <c r="AB126" s="44">
        <v>43110</v>
      </c>
      <c r="AC126" t="s">
        <v>521</v>
      </c>
      <c r="AD126">
        <v>2017</v>
      </c>
      <c r="AE126" s="45">
        <v>43100</v>
      </c>
      <c r="AF126" s="34" t="s">
        <v>522</v>
      </c>
    </row>
    <row r="127" spans="1:32" s="35" customFormat="1" ht="16.5">
      <c r="A127" s="35">
        <v>2017</v>
      </c>
      <c r="B127" t="s">
        <v>599</v>
      </c>
      <c r="C127" s="35" t="s">
        <v>0</v>
      </c>
      <c r="D127" s="17" t="s">
        <v>527</v>
      </c>
      <c r="E127" s="20" t="s">
        <v>171</v>
      </c>
      <c r="F127" s="36" t="s">
        <v>190</v>
      </c>
      <c r="G127" s="22" t="s">
        <v>249</v>
      </c>
      <c r="H127" s="23" t="s">
        <v>469</v>
      </c>
      <c r="I127" s="26" t="s">
        <v>342</v>
      </c>
      <c r="J127" s="26" t="s">
        <v>419</v>
      </c>
      <c r="K127" s="35" t="s">
        <v>10</v>
      </c>
      <c r="L127" s="33">
        <v>8899.73</v>
      </c>
      <c r="M127" s="35">
        <v>7275.91</v>
      </c>
      <c r="AB127" s="44">
        <v>43110</v>
      </c>
      <c r="AC127" t="s">
        <v>521</v>
      </c>
      <c r="AD127">
        <v>2017</v>
      </c>
      <c r="AE127" s="45">
        <v>43100</v>
      </c>
      <c r="AF127" s="34" t="s">
        <v>522</v>
      </c>
    </row>
    <row r="128" spans="1:32" s="35" customFormat="1" ht="12.75" customHeight="1">
      <c r="A128" s="35">
        <v>2017</v>
      </c>
      <c r="B128" t="s">
        <v>599</v>
      </c>
      <c r="C128" s="35" t="s">
        <v>0</v>
      </c>
      <c r="D128" s="17" t="s">
        <v>527</v>
      </c>
      <c r="E128" s="20" t="s">
        <v>171</v>
      </c>
      <c r="F128" s="36" t="s">
        <v>190</v>
      </c>
      <c r="G128" s="22" t="s">
        <v>272</v>
      </c>
      <c r="H128" s="23" t="s">
        <v>583</v>
      </c>
      <c r="I128" s="30" t="s">
        <v>273</v>
      </c>
      <c r="J128" s="30" t="s">
        <v>320</v>
      </c>
      <c r="K128" s="35" t="s">
        <v>10</v>
      </c>
      <c r="L128" s="33">
        <v>8899.73</v>
      </c>
      <c r="M128" s="35">
        <v>7275.91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AB128" s="44">
        <v>43110</v>
      </c>
      <c r="AC128" t="s">
        <v>521</v>
      </c>
      <c r="AD128">
        <v>2017</v>
      </c>
      <c r="AE128" s="45">
        <v>43100</v>
      </c>
      <c r="AF128" s="34" t="s">
        <v>522</v>
      </c>
    </row>
    <row r="129" spans="1:32" s="35" customFormat="1" ht="16.5">
      <c r="A129" s="35">
        <v>2017</v>
      </c>
      <c r="B129" t="s">
        <v>599</v>
      </c>
      <c r="C129" s="35" t="s">
        <v>0</v>
      </c>
      <c r="D129" s="17" t="s">
        <v>527</v>
      </c>
      <c r="E129" s="20" t="s">
        <v>171</v>
      </c>
      <c r="F129" s="36" t="s">
        <v>190</v>
      </c>
      <c r="G129" s="22" t="s">
        <v>228</v>
      </c>
      <c r="H129" s="23" t="s">
        <v>584</v>
      </c>
      <c r="I129" s="30" t="s">
        <v>585</v>
      </c>
      <c r="J129" s="30" t="s">
        <v>294</v>
      </c>
      <c r="K129" s="35" t="s">
        <v>10</v>
      </c>
      <c r="L129" s="33">
        <v>8899.73</v>
      </c>
      <c r="M129" s="35">
        <v>7275.91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AA129" s="35">
        <v>25</v>
      </c>
      <c r="AB129" s="44">
        <v>43110</v>
      </c>
      <c r="AC129" t="s">
        <v>521</v>
      </c>
      <c r="AD129">
        <v>2017</v>
      </c>
      <c r="AE129" s="45">
        <v>43100</v>
      </c>
      <c r="AF129" s="34" t="s">
        <v>522</v>
      </c>
    </row>
    <row r="130" spans="1:32" s="35" customFormat="1" ht="16.5">
      <c r="A130" s="35">
        <v>2017</v>
      </c>
      <c r="B130" t="s">
        <v>599</v>
      </c>
      <c r="C130" s="35" t="s">
        <v>0</v>
      </c>
      <c r="D130" s="17" t="s">
        <v>527</v>
      </c>
      <c r="E130" s="20" t="s">
        <v>171</v>
      </c>
      <c r="F130" s="36"/>
      <c r="G130" s="22"/>
      <c r="H130" s="23" t="s">
        <v>600</v>
      </c>
      <c r="I130" s="30" t="s">
        <v>482</v>
      </c>
      <c r="J130" s="30" t="s">
        <v>219</v>
      </c>
      <c r="K130" s="35" t="s">
        <v>11</v>
      </c>
      <c r="L130" s="33">
        <v>8899.73</v>
      </c>
      <c r="M130" s="35">
        <v>7275.91</v>
      </c>
      <c r="N130"/>
      <c r="O130"/>
      <c r="P130"/>
      <c r="Q130"/>
      <c r="R130"/>
      <c r="S130"/>
      <c r="T130"/>
      <c r="U130"/>
      <c r="V130"/>
      <c r="AB130" s="44">
        <v>43110</v>
      </c>
      <c r="AC130" t="s">
        <v>521</v>
      </c>
      <c r="AD130">
        <v>2017</v>
      </c>
      <c r="AE130" s="45">
        <v>43100</v>
      </c>
      <c r="AF130" s="34" t="s">
        <v>522</v>
      </c>
    </row>
    <row r="131" spans="1:32" s="35" customFormat="1" ht="16.5">
      <c r="A131" s="35">
        <v>2017</v>
      </c>
      <c r="B131" t="s">
        <v>599</v>
      </c>
      <c r="C131" s="35" t="s">
        <v>0</v>
      </c>
      <c r="D131" s="17" t="s">
        <v>527</v>
      </c>
      <c r="E131" s="20" t="s">
        <v>171</v>
      </c>
      <c r="F131" s="36"/>
      <c r="G131" s="22"/>
      <c r="H131" s="23" t="s">
        <v>601</v>
      </c>
      <c r="I131" s="30" t="s">
        <v>326</v>
      </c>
      <c r="J131" s="30" t="s">
        <v>308</v>
      </c>
      <c r="K131" s="35" t="s">
        <v>11</v>
      </c>
      <c r="L131" s="33">
        <v>8899.73</v>
      </c>
      <c r="M131" s="35">
        <v>7275.91</v>
      </c>
      <c r="N131"/>
      <c r="O131"/>
      <c r="P131"/>
      <c r="Q131"/>
      <c r="R131"/>
      <c r="S131"/>
      <c r="T131"/>
      <c r="U131"/>
      <c r="V131"/>
      <c r="AB131" s="44">
        <v>43110</v>
      </c>
      <c r="AC131" t="s">
        <v>521</v>
      </c>
      <c r="AD131">
        <v>2017</v>
      </c>
      <c r="AE131" s="45">
        <v>43100</v>
      </c>
      <c r="AF131" s="34" t="s">
        <v>522</v>
      </c>
    </row>
    <row r="132" spans="1:32" s="35" customFormat="1" ht="16.5">
      <c r="A132" s="35">
        <v>2017</v>
      </c>
      <c r="B132" t="s">
        <v>599</v>
      </c>
      <c r="C132" s="35" t="s">
        <v>0</v>
      </c>
      <c r="D132" s="17" t="s">
        <v>527</v>
      </c>
      <c r="E132" s="20" t="s">
        <v>171</v>
      </c>
      <c r="F132" s="36"/>
      <c r="G132" s="22"/>
      <c r="H132" s="23" t="s">
        <v>606</v>
      </c>
      <c r="I132" s="30" t="s">
        <v>607</v>
      </c>
      <c r="J132" s="30" t="s">
        <v>229</v>
      </c>
      <c r="K132" s="35" t="s">
        <v>10</v>
      </c>
      <c r="L132" s="33">
        <v>8899.73</v>
      </c>
      <c r="M132" s="35">
        <v>7275.91</v>
      </c>
      <c r="N132"/>
      <c r="O132"/>
      <c r="P132"/>
      <c r="Q132"/>
      <c r="R132"/>
      <c r="S132"/>
      <c r="T132"/>
      <c r="U132"/>
      <c r="V132"/>
      <c r="AB132" s="44">
        <v>43110</v>
      </c>
      <c r="AC132" t="s">
        <v>521</v>
      </c>
      <c r="AD132">
        <v>2017</v>
      </c>
      <c r="AE132" s="45">
        <v>43100</v>
      </c>
      <c r="AF132" s="34" t="s">
        <v>522</v>
      </c>
    </row>
    <row r="133" spans="1:32" s="35" customFormat="1" ht="16.5">
      <c r="A133" s="35">
        <v>2017</v>
      </c>
      <c r="B133" t="s">
        <v>599</v>
      </c>
      <c r="C133" s="35" t="s">
        <v>0</v>
      </c>
      <c r="D133" s="17" t="s">
        <v>164</v>
      </c>
      <c r="E133" s="20" t="s">
        <v>179</v>
      </c>
      <c r="F133" s="36" t="s">
        <v>190</v>
      </c>
      <c r="G133" s="22" t="s">
        <v>249</v>
      </c>
      <c r="H133" s="23" t="s">
        <v>496</v>
      </c>
      <c r="I133" s="23" t="s">
        <v>280</v>
      </c>
      <c r="J133" s="23" t="s">
        <v>259</v>
      </c>
      <c r="K133" s="35" t="s">
        <v>10</v>
      </c>
      <c r="L133" s="33">
        <v>8899.73</v>
      </c>
      <c r="M133" s="35">
        <v>7275.91</v>
      </c>
      <c r="AB133" s="44">
        <v>43110</v>
      </c>
      <c r="AC133" t="s">
        <v>521</v>
      </c>
      <c r="AD133">
        <v>2017</v>
      </c>
      <c r="AE133" s="45">
        <v>43100</v>
      </c>
      <c r="AF133" s="34" t="s">
        <v>522</v>
      </c>
    </row>
    <row r="134" spans="1:32" s="35" customFormat="1" ht="16.5">
      <c r="A134" s="35">
        <v>2017</v>
      </c>
      <c r="B134" t="s">
        <v>599</v>
      </c>
      <c r="C134" s="35" t="s">
        <v>0</v>
      </c>
      <c r="D134" s="17" t="s">
        <v>164</v>
      </c>
      <c r="E134" s="20" t="s">
        <v>179</v>
      </c>
      <c r="F134" s="36" t="s">
        <v>208</v>
      </c>
      <c r="G134" s="22" t="s">
        <v>325</v>
      </c>
      <c r="H134" s="23" t="s">
        <v>559</v>
      </c>
      <c r="I134" s="23" t="s">
        <v>289</v>
      </c>
      <c r="J134" s="23" t="s">
        <v>450</v>
      </c>
      <c r="K134" s="35" t="s">
        <v>11</v>
      </c>
      <c r="L134" s="33">
        <v>6743.65</v>
      </c>
      <c r="M134" s="35">
        <v>5504.28</v>
      </c>
      <c r="AB134" s="44">
        <v>43110</v>
      </c>
      <c r="AC134" t="s">
        <v>521</v>
      </c>
      <c r="AD134">
        <v>2017</v>
      </c>
      <c r="AE134" s="45">
        <v>43100</v>
      </c>
      <c r="AF134" s="34" t="s">
        <v>522</v>
      </c>
    </row>
    <row r="135" spans="1:32" s="35" customFormat="1" ht="16.5">
      <c r="A135" s="35">
        <v>2017</v>
      </c>
      <c r="B135" t="s">
        <v>599</v>
      </c>
      <c r="C135" s="35" t="s">
        <v>0</v>
      </c>
      <c r="D135" s="17" t="s">
        <v>164</v>
      </c>
      <c r="E135" s="20" t="s">
        <v>179</v>
      </c>
      <c r="F135" s="36" t="s">
        <v>205</v>
      </c>
      <c r="G135" s="22" t="s">
        <v>234</v>
      </c>
      <c r="H135" s="23" t="s">
        <v>550</v>
      </c>
      <c r="I135" s="23" t="s">
        <v>402</v>
      </c>
      <c r="J135" s="23" t="s">
        <v>436</v>
      </c>
      <c r="K135" s="35" t="s">
        <v>10</v>
      </c>
      <c r="L135" s="33">
        <v>6743.65</v>
      </c>
      <c r="M135" s="35">
        <v>5504.28</v>
      </c>
      <c r="Y135" s="35">
        <v>1</v>
      </c>
      <c r="AB135" s="44">
        <v>43110</v>
      </c>
      <c r="AC135" t="s">
        <v>521</v>
      </c>
      <c r="AD135">
        <v>2017</v>
      </c>
      <c r="AE135" s="45">
        <v>43100</v>
      </c>
      <c r="AF135" s="34" t="s">
        <v>522</v>
      </c>
    </row>
    <row r="136" spans="1:32" s="35" customFormat="1" ht="16.5">
      <c r="A136" s="35">
        <v>2017</v>
      </c>
      <c r="B136" t="s">
        <v>599</v>
      </c>
      <c r="C136" s="35" t="s">
        <v>0</v>
      </c>
      <c r="D136" s="17" t="s">
        <v>164</v>
      </c>
      <c r="E136" s="20" t="s">
        <v>179</v>
      </c>
      <c r="F136" s="36" t="s">
        <v>205</v>
      </c>
      <c r="G136" s="22" t="s">
        <v>228</v>
      </c>
      <c r="H136" s="23" t="s">
        <v>538</v>
      </c>
      <c r="I136" s="23" t="s">
        <v>405</v>
      </c>
      <c r="J136" s="23" t="s">
        <v>406</v>
      </c>
      <c r="K136" s="35" t="s">
        <v>11</v>
      </c>
      <c r="L136" s="33">
        <v>6743.65</v>
      </c>
      <c r="M136" s="35">
        <v>5504.28</v>
      </c>
      <c r="Y136" s="35">
        <v>1</v>
      </c>
      <c r="AB136" s="44">
        <v>43110</v>
      </c>
      <c r="AC136" t="s">
        <v>521</v>
      </c>
      <c r="AD136">
        <v>2017</v>
      </c>
      <c r="AE136" s="45">
        <v>43100</v>
      </c>
      <c r="AF136" s="34" t="s">
        <v>522</v>
      </c>
    </row>
    <row r="137" spans="1:32" s="35" customFormat="1" ht="16.5">
      <c r="A137" s="35">
        <v>2017</v>
      </c>
      <c r="B137" t="s">
        <v>599</v>
      </c>
      <c r="C137" s="35" t="s">
        <v>0</v>
      </c>
      <c r="D137" s="17" t="s">
        <v>164</v>
      </c>
      <c r="E137" s="22" t="s">
        <v>179</v>
      </c>
      <c r="F137" s="17" t="s">
        <v>186</v>
      </c>
      <c r="G137" s="28" t="s">
        <v>288</v>
      </c>
      <c r="H137" s="30" t="s">
        <v>508</v>
      </c>
      <c r="I137" s="30" t="s">
        <v>223</v>
      </c>
      <c r="J137" s="30" t="s">
        <v>509</v>
      </c>
      <c r="K137" s="35" t="s">
        <v>11</v>
      </c>
      <c r="L137" s="33">
        <v>6743.65</v>
      </c>
      <c r="M137" s="35">
        <v>5504.28</v>
      </c>
      <c r="Y137" s="35">
        <v>1</v>
      </c>
      <c r="AB137" s="44">
        <v>43110</v>
      </c>
      <c r="AC137" t="s">
        <v>521</v>
      </c>
      <c r="AD137">
        <v>2017</v>
      </c>
      <c r="AE137" s="45">
        <v>43100</v>
      </c>
      <c r="AF137" s="34" t="s">
        <v>522</v>
      </c>
    </row>
    <row r="138" spans="1:32" s="35" customFormat="1" ht="16.5">
      <c r="A138" s="35">
        <v>2017</v>
      </c>
      <c r="B138" t="s">
        <v>599</v>
      </c>
      <c r="C138" s="35" t="s">
        <v>0</v>
      </c>
      <c r="D138" s="17" t="s">
        <v>164</v>
      </c>
      <c r="E138" s="20" t="s">
        <v>179</v>
      </c>
      <c r="F138" s="36" t="s">
        <v>209</v>
      </c>
      <c r="G138" s="22" t="s">
        <v>239</v>
      </c>
      <c r="H138" s="23" t="s">
        <v>544</v>
      </c>
      <c r="I138" s="23" t="s">
        <v>274</v>
      </c>
      <c r="J138" s="23" t="s">
        <v>453</v>
      </c>
      <c r="K138" s="35" t="s">
        <v>10</v>
      </c>
      <c r="L138" s="33">
        <v>6743.65</v>
      </c>
      <c r="M138" s="35">
        <v>5504.28</v>
      </c>
      <c r="W138" s="35">
        <v>9</v>
      </c>
      <c r="AB138" s="44">
        <v>43110</v>
      </c>
      <c r="AC138" t="s">
        <v>521</v>
      </c>
      <c r="AD138">
        <v>2017</v>
      </c>
      <c r="AE138" s="45">
        <v>43100</v>
      </c>
      <c r="AF138" s="34" t="s">
        <v>522</v>
      </c>
    </row>
    <row r="139" spans="1:32" s="35" customFormat="1" ht="16.5">
      <c r="A139" s="35">
        <v>2017</v>
      </c>
      <c r="B139" t="s">
        <v>599</v>
      </c>
      <c r="C139" s="35" t="s">
        <v>0</v>
      </c>
      <c r="D139" s="17" t="s">
        <v>164</v>
      </c>
      <c r="E139" s="20" t="s">
        <v>179</v>
      </c>
      <c r="F139" s="36" t="s">
        <v>192</v>
      </c>
      <c r="G139" s="22" t="s">
        <v>224</v>
      </c>
      <c r="H139" s="23" t="s">
        <v>354</v>
      </c>
      <c r="I139" s="23" t="s">
        <v>355</v>
      </c>
      <c r="J139" s="23" t="s">
        <v>285</v>
      </c>
      <c r="K139" s="35" t="s">
        <v>11</v>
      </c>
      <c r="L139" s="33">
        <v>6743.65</v>
      </c>
      <c r="M139" s="35">
        <v>5504.28</v>
      </c>
      <c r="Y139" s="35">
        <v>1</v>
      </c>
      <c r="AB139" s="44">
        <v>43110</v>
      </c>
      <c r="AC139" t="s">
        <v>521</v>
      </c>
      <c r="AD139">
        <v>2017</v>
      </c>
      <c r="AE139" s="45">
        <v>43100</v>
      </c>
      <c r="AF139" s="34" t="s">
        <v>522</v>
      </c>
    </row>
    <row r="140" spans="1:32" s="35" customFormat="1" ht="16.5">
      <c r="A140" s="35">
        <v>2017</v>
      </c>
      <c r="B140" t="s">
        <v>599</v>
      </c>
      <c r="C140" s="35" t="s">
        <v>0</v>
      </c>
      <c r="D140" s="17" t="s">
        <v>164</v>
      </c>
      <c r="E140" s="20" t="s">
        <v>179</v>
      </c>
      <c r="F140" s="36" t="s">
        <v>213</v>
      </c>
      <c r="G140" s="27" t="s">
        <v>237</v>
      </c>
      <c r="H140" s="23" t="s">
        <v>487</v>
      </c>
      <c r="I140" s="26" t="s">
        <v>259</v>
      </c>
      <c r="J140" s="26" t="s">
        <v>280</v>
      </c>
      <c r="K140" s="35" t="s">
        <v>10</v>
      </c>
      <c r="L140" s="33">
        <v>6743.65</v>
      </c>
      <c r="M140" s="35">
        <v>5504.28</v>
      </c>
      <c r="W140" s="35">
        <v>14</v>
      </c>
      <c r="AA140" s="35">
        <v>17</v>
      </c>
      <c r="AB140" s="44">
        <v>43110</v>
      </c>
      <c r="AC140" t="s">
        <v>521</v>
      </c>
      <c r="AD140">
        <v>2017</v>
      </c>
      <c r="AE140" s="45">
        <v>43100</v>
      </c>
      <c r="AF140" s="34" t="s">
        <v>522</v>
      </c>
    </row>
    <row r="141" spans="1:32" s="35" customFormat="1" ht="16.5">
      <c r="A141" s="35">
        <v>2017</v>
      </c>
      <c r="B141" t="s">
        <v>599</v>
      </c>
      <c r="C141" s="35" t="s">
        <v>0</v>
      </c>
      <c r="D141" s="17" t="s">
        <v>164</v>
      </c>
      <c r="E141" s="20" t="s">
        <v>179</v>
      </c>
      <c r="F141" s="36" t="s">
        <v>186</v>
      </c>
      <c r="G141" s="28" t="s">
        <v>239</v>
      </c>
      <c r="H141" s="23" t="s">
        <v>493</v>
      </c>
      <c r="I141" s="26" t="s">
        <v>326</v>
      </c>
      <c r="J141" s="26" t="s">
        <v>223</v>
      </c>
      <c r="K141" s="35" t="s">
        <v>10</v>
      </c>
      <c r="L141" s="33">
        <v>6743.65</v>
      </c>
      <c r="M141" s="35">
        <v>5504.28</v>
      </c>
      <c r="AB141" s="44">
        <v>43110</v>
      </c>
      <c r="AC141" t="s">
        <v>521</v>
      </c>
      <c r="AD141">
        <v>2017</v>
      </c>
      <c r="AE141" s="45">
        <v>43100</v>
      </c>
      <c r="AF141" s="34" t="s">
        <v>522</v>
      </c>
    </row>
    <row r="142" spans="1:32" s="35" customFormat="1" ht="16.5">
      <c r="A142" s="35">
        <v>2017</v>
      </c>
      <c r="B142" t="s">
        <v>599</v>
      </c>
      <c r="C142" s="35" t="s">
        <v>0</v>
      </c>
      <c r="D142" s="17" t="s">
        <v>164</v>
      </c>
      <c r="E142" s="20" t="s">
        <v>179</v>
      </c>
      <c r="F142" s="36" t="s">
        <v>186</v>
      </c>
      <c r="G142" s="22" t="s">
        <v>239</v>
      </c>
      <c r="H142" s="23" t="s">
        <v>440</v>
      </c>
      <c r="I142" s="23" t="s">
        <v>441</v>
      </c>
      <c r="J142" s="23" t="s">
        <v>314</v>
      </c>
      <c r="K142" s="35" t="s">
        <v>10</v>
      </c>
      <c r="L142" s="33">
        <v>6743.65</v>
      </c>
      <c r="M142" s="35">
        <v>5504.28</v>
      </c>
      <c r="AB142" s="44">
        <v>43110</v>
      </c>
      <c r="AC142" t="s">
        <v>521</v>
      </c>
      <c r="AD142">
        <v>2017</v>
      </c>
      <c r="AE142" s="45">
        <v>43100</v>
      </c>
      <c r="AF142" s="34" t="s">
        <v>522</v>
      </c>
    </row>
    <row r="143" spans="1:32" s="35" customFormat="1" ht="16.5">
      <c r="A143" s="35">
        <v>2017</v>
      </c>
      <c r="B143" t="s">
        <v>599</v>
      </c>
      <c r="C143" s="35" t="s">
        <v>0</v>
      </c>
      <c r="D143" s="19" t="s">
        <v>164</v>
      </c>
      <c r="E143" s="20" t="s">
        <v>179</v>
      </c>
      <c r="F143" s="36" t="s">
        <v>214</v>
      </c>
      <c r="G143" s="29" t="s">
        <v>531</v>
      </c>
      <c r="H143" s="23" t="s">
        <v>494</v>
      </c>
      <c r="I143" s="23" t="s">
        <v>495</v>
      </c>
      <c r="J143" s="23" t="s">
        <v>396</v>
      </c>
      <c r="K143" s="35" t="s">
        <v>11</v>
      </c>
      <c r="L143" s="33">
        <v>6743.65</v>
      </c>
      <c r="M143" s="35">
        <v>5504.28</v>
      </c>
      <c r="AA143" s="35">
        <v>22</v>
      </c>
      <c r="AB143" s="44">
        <v>43110</v>
      </c>
      <c r="AC143" t="s">
        <v>521</v>
      </c>
      <c r="AD143">
        <v>2017</v>
      </c>
      <c r="AE143" s="45">
        <v>43100</v>
      </c>
      <c r="AF143" s="34" t="s">
        <v>522</v>
      </c>
    </row>
    <row r="144" spans="1:32" s="35" customFormat="1" ht="16.5">
      <c r="A144" s="35">
        <v>2017</v>
      </c>
      <c r="B144" t="s">
        <v>599</v>
      </c>
      <c r="C144" s="35" t="s">
        <v>0</v>
      </c>
      <c r="D144" s="17" t="s">
        <v>164</v>
      </c>
      <c r="E144" s="20" t="s">
        <v>179</v>
      </c>
      <c r="F144" s="36" t="s">
        <v>186</v>
      </c>
      <c r="G144" s="22" t="s">
        <v>288</v>
      </c>
      <c r="H144" s="23" t="s">
        <v>586</v>
      </c>
      <c r="I144" s="23" t="s">
        <v>306</v>
      </c>
      <c r="J144" s="23" t="s">
        <v>411</v>
      </c>
      <c r="K144" s="35" t="s">
        <v>11</v>
      </c>
      <c r="L144" s="33">
        <v>6743.65</v>
      </c>
      <c r="M144" s="35">
        <v>5504.28</v>
      </c>
      <c r="AB144" s="44">
        <v>43110</v>
      </c>
      <c r="AC144" t="s">
        <v>521</v>
      </c>
      <c r="AD144">
        <v>2017</v>
      </c>
      <c r="AE144" s="45">
        <v>43100</v>
      </c>
      <c r="AF144" s="34" t="s">
        <v>522</v>
      </c>
    </row>
    <row r="145" spans="1:32" s="35" customFormat="1" ht="16.5">
      <c r="A145" s="35">
        <v>2017</v>
      </c>
      <c r="B145" t="s">
        <v>599</v>
      </c>
      <c r="C145" s="35" t="s">
        <v>0</v>
      </c>
      <c r="D145" s="17" t="s">
        <v>164</v>
      </c>
      <c r="E145" s="22" t="s">
        <v>179</v>
      </c>
      <c r="F145" s="17" t="s">
        <v>186</v>
      </c>
      <c r="G145" s="32" t="s">
        <v>296</v>
      </c>
      <c r="H145" s="30" t="s">
        <v>513</v>
      </c>
      <c r="I145" s="30" t="s">
        <v>303</v>
      </c>
      <c r="J145" s="30" t="s">
        <v>514</v>
      </c>
      <c r="K145" s="35" t="s">
        <v>10</v>
      </c>
      <c r="L145" s="33">
        <v>6743.65</v>
      </c>
      <c r="M145" s="35">
        <v>5504.28</v>
      </c>
      <c r="Y145" s="35">
        <v>1</v>
      </c>
      <c r="AB145" s="44">
        <v>43110</v>
      </c>
      <c r="AC145" t="s">
        <v>521</v>
      </c>
      <c r="AD145">
        <v>2017</v>
      </c>
      <c r="AE145" s="45">
        <v>43100</v>
      </c>
      <c r="AF145" s="34" t="s">
        <v>522</v>
      </c>
    </row>
    <row r="146" spans="1:32" s="35" customFormat="1" ht="16.5">
      <c r="A146" s="35">
        <v>2017</v>
      </c>
      <c r="B146" t="s">
        <v>599</v>
      </c>
      <c r="C146" s="35" t="s">
        <v>0</v>
      </c>
      <c r="D146" s="17" t="s">
        <v>164</v>
      </c>
      <c r="E146" s="20" t="s">
        <v>179</v>
      </c>
      <c r="F146" s="36" t="s">
        <v>205</v>
      </c>
      <c r="G146" s="22" t="s">
        <v>234</v>
      </c>
      <c r="H146" s="23" t="s">
        <v>444</v>
      </c>
      <c r="I146" s="23" t="s">
        <v>445</v>
      </c>
      <c r="J146" s="23" t="s">
        <v>446</v>
      </c>
      <c r="K146" s="35" t="s">
        <v>11</v>
      </c>
      <c r="L146" s="33">
        <v>6743.65</v>
      </c>
      <c r="M146" s="35">
        <v>5504.28</v>
      </c>
      <c r="AB146" s="44">
        <v>43110</v>
      </c>
      <c r="AC146" t="s">
        <v>521</v>
      </c>
      <c r="AD146">
        <v>2017</v>
      </c>
      <c r="AE146" s="45">
        <v>43100</v>
      </c>
      <c r="AF146" s="34" t="s">
        <v>522</v>
      </c>
    </row>
    <row r="147" spans="1:32" s="35" customFormat="1" ht="16.5">
      <c r="A147" s="35">
        <v>2017</v>
      </c>
      <c r="B147" t="s">
        <v>599</v>
      </c>
      <c r="C147" s="35" t="s">
        <v>0</v>
      </c>
      <c r="D147" s="17" t="s">
        <v>164</v>
      </c>
      <c r="E147" s="20" t="s">
        <v>179</v>
      </c>
      <c r="F147" s="36" t="s">
        <v>187</v>
      </c>
      <c r="G147" s="22" t="s">
        <v>288</v>
      </c>
      <c r="H147" s="23" t="s">
        <v>394</v>
      </c>
      <c r="I147" s="23" t="s">
        <v>395</v>
      </c>
      <c r="J147" s="23" t="s">
        <v>396</v>
      </c>
      <c r="K147" s="35" t="s">
        <v>10</v>
      </c>
      <c r="L147" s="33">
        <v>6743.65</v>
      </c>
      <c r="M147" s="35">
        <v>5504.28</v>
      </c>
      <c r="AB147" s="44">
        <v>43110</v>
      </c>
      <c r="AC147" t="s">
        <v>521</v>
      </c>
      <c r="AD147">
        <v>2017</v>
      </c>
      <c r="AE147" s="45">
        <v>43100</v>
      </c>
      <c r="AF147" s="34" t="s">
        <v>522</v>
      </c>
    </row>
    <row r="148" spans="1:32" s="35" customFormat="1" ht="16.5">
      <c r="A148" s="35">
        <v>2017</v>
      </c>
      <c r="B148" t="s">
        <v>599</v>
      </c>
      <c r="C148" s="35" t="s">
        <v>0</v>
      </c>
      <c r="D148" s="17" t="s">
        <v>164</v>
      </c>
      <c r="E148" s="20" t="s">
        <v>179</v>
      </c>
      <c r="F148" s="36" t="s">
        <v>199</v>
      </c>
      <c r="G148" s="22" t="s">
        <v>234</v>
      </c>
      <c r="H148" s="23" t="s">
        <v>433</v>
      </c>
      <c r="I148" s="23" t="s">
        <v>434</v>
      </c>
      <c r="J148" s="23" t="s">
        <v>435</v>
      </c>
      <c r="K148" s="35" t="s">
        <v>11</v>
      </c>
      <c r="L148" s="33">
        <v>6743.65</v>
      </c>
      <c r="M148" s="35">
        <v>5504.28</v>
      </c>
      <c r="Y148" s="35">
        <v>1</v>
      </c>
      <c r="AB148" s="44">
        <v>43110</v>
      </c>
      <c r="AC148" t="s">
        <v>521</v>
      </c>
      <c r="AD148">
        <v>2017</v>
      </c>
      <c r="AE148" s="45">
        <v>43100</v>
      </c>
      <c r="AF148" s="34" t="s">
        <v>522</v>
      </c>
    </row>
    <row r="149" spans="1:32" s="35" customFormat="1" ht="16.5">
      <c r="A149" s="35">
        <v>2017</v>
      </c>
      <c r="B149" t="s">
        <v>599</v>
      </c>
      <c r="C149" s="35" t="s">
        <v>0</v>
      </c>
      <c r="D149" s="17" t="s">
        <v>528</v>
      </c>
      <c r="E149" s="20" t="s">
        <v>170</v>
      </c>
      <c r="F149" s="36" t="s">
        <v>186</v>
      </c>
      <c r="G149" s="22" t="s">
        <v>237</v>
      </c>
      <c r="H149" s="23" t="s">
        <v>264</v>
      </c>
      <c r="I149" s="23" t="s">
        <v>265</v>
      </c>
      <c r="J149" s="23" t="s">
        <v>266</v>
      </c>
      <c r="K149" s="35" t="s">
        <v>10</v>
      </c>
      <c r="L149" s="33">
        <v>7239.26</v>
      </c>
      <c r="M149" s="35">
        <v>5893.31</v>
      </c>
      <c r="AB149" s="44">
        <v>43110</v>
      </c>
      <c r="AC149" t="s">
        <v>521</v>
      </c>
      <c r="AD149">
        <v>2017</v>
      </c>
      <c r="AE149" s="45">
        <v>43100</v>
      </c>
      <c r="AF149" s="34" t="s">
        <v>522</v>
      </c>
    </row>
    <row r="150" spans="1:32" s="35" customFormat="1" ht="16.5">
      <c r="A150" s="35">
        <v>2017</v>
      </c>
      <c r="B150" t="s">
        <v>599</v>
      </c>
      <c r="C150" s="35" t="s">
        <v>0</v>
      </c>
      <c r="D150" s="17" t="s">
        <v>528</v>
      </c>
      <c r="E150" s="20" t="s">
        <v>170</v>
      </c>
      <c r="F150" s="36" t="s">
        <v>189</v>
      </c>
      <c r="G150" s="22" t="s">
        <v>242</v>
      </c>
      <c r="H150" s="23" t="s">
        <v>351</v>
      </c>
      <c r="I150" s="23" t="s">
        <v>352</v>
      </c>
      <c r="J150" s="23" t="s">
        <v>353</v>
      </c>
      <c r="K150" s="35" t="s">
        <v>11</v>
      </c>
      <c r="L150" s="33">
        <v>8899.73</v>
      </c>
      <c r="M150" s="35">
        <v>7275.91</v>
      </c>
      <c r="AA150" s="35">
        <v>19</v>
      </c>
      <c r="AB150" s="44">
        <v>43110</v>
      </c>
      <c r="AC150" t="s">
        <v>521</v>
      </c>
      <c r="AD150">
        <v>2017</v>
      </c>
      <c r="AE150" s="45">
        <v>43100</v>
      </c>
      <c r="AF150" s="34" t="s">
        <v>522</v>
      </c>
    </row>
    <row r="151" spans="1:32" s="35" customFormat="1" ht="16.5">
      <c r="A151" s="35">
        <v>2017</v>
      </c>
      <c r="B151" t="s">
        <v>599</v>
      </c>
      <c r="C151" s="35" t="s">
        <v>0</v>
      </c>
      <c r="D151" s="17" t="s">
        <v>528</v>
      </c>
      <c r="E151" s="20" t="s">
        <v>170</v>
      </c>
      <c r="F151" s="36" t="s">
        <v>186</v>
      </c>
      <c r="G151" s="22" t="s">
        <v>316</v>
      </c>
      <c r="H151" s="23" t="s">
        <v>545</v>
      </c>
      <c r="I151" s="23" t="s">
        <v>373</v>
      </c>
      <c r="J151" s="23" t="s">
        <v>374</v>
      </c>
      <c r="K151" s="35" t="s">
        <v>10</v>
      </c>
      <c r="L151" s="33">
        <v>8899.73</v>
      </c>
      <c r="M151" s="35">
        <v>7275.91</v>
      </c>
      <c r="Y151" s="35">
        <v>1</v>
      </c>
      <c r="AB151" s="44">
        <v>43110</v>
      </c>
      <c r="AC151" t="s">
        <v>521</v>
      </c>
      <c r="AD151">
        <v>2017</v>
      </c>
      <c r="AE151" s="45">
        <v>43100</v>
      </c>
      <c r="AF151" s="34" t="s">
        <v>522</v>
      </c>
    </row>
    <row r="152" spans="1:32" s="35" customFormat="1" ht="16.5">
      <c r="A152" s="35">
        <v>2017</v>
      </c>
      <c r="B152" t="s">
        <v>599</v>
      </c>
      <c r="C152" s="35" t="s">
        <v>0</v>
      </c>
      <c r="D152" s="17" t="s">
        <v>528</v>
      </c>
      <c r="E152" s="20" t="s">
        <v>170</v>
      </c>
      <c r="F152" s="36" t="s">
        <v>186</v>
      </c>
      <c r="G152" s="22" t="s">
        <v>234</v>
      </c>
      <c r="H152" s="23" t="s">
        <v>547</v>
      </c>
      <c r="I152" s="23" t="s">
        <v>235</v>
      </c>
      <c r="J152" s="23" t="s">
        <v>236</v>
      </c>
      <c r="K152" s="35" t="s">
        <v>10</v>
      </c>
      <c r="L152" s="33">
        <v>8899.73</v>
      </c>
      <c r="M152" s="35">
        <v>7275.91</v>
      </c>
      <c r="AB152" s="44">
        <v>43110</v>
      </c>
      <c r="AC152" t="s">
        <v>521</v>
      </c>
      <c r="AD152">
        <v>2017</v>
      </c>
      <c r="AE152" s="45">
        <v>43100</v>
      </c>
      <c r="AF152" s="34" t="s">
        <v>522</v>
      </c>
    </row>
    <row r="153" spans="1:32" s="35" customFormat="1" ht="16.5">
      <c r="A153" s="35">
        <v>2017</v>
      </c>
      <c r="B153" t="s">
        <v>599</v>
      </c>
      <c r="C153" s="35" t="s">
        <v>0</v>
      </c>
      <c r="D153" s="17" t="s">
        <v>528</v>
      </c>
      <c r="E153" s="20" t="s">
        <v>170</v>
      </c>
      <c r="F153" s="36" t="s">
        <v>189</v>
      </c>
      <c r="G153" s="22" t="s">
        <v>217</v>
      </c>
      <c r="H153" s="23" t="s">
        <v>564</v>
      </c>
      <c r="I153" s="23" t="s">
        <v>392</v>
      </c>
      <c r="J153" s="23" t="s">
        <v>393</v>
      </c>
      <c r="K153" s="35" t="s">
        <v>10</v>
      </c>
      <c r="L153" s="33">
        <v>8899.73</v>
      </c>
      <c r="M153" s="35">
        <v>7275.91</v>
      </c>
      <c r="AB153" s="44">
        <v>43110</v>
      </c>
      <c r="AC153" t="s">
        <v>521</v>
      </c>
      <c r="AD153">
        <v>2017</v>
      </c>
      <c r="AE153" s="45">
        <v>43100</v>
      </c>
      <c r="AF153" s="34" t="s">
        <v>522</v>
      </c>
    </row>
    <row r="154" spans="1:32" s="35" customFormat="1" ht="16.5">
      <c r="A154" s="35">
        <v>2017</v>
      </c>
      <c r="B154" t="s">
        <v>599</v>
      </c>
      <c r="C154" s="35" t="s">
        <v>0</v>
      </c>
      <c r="D154" s="17" t="s">
        <v>528</v>
      </c>
      <c r="E154" s="20" t="s">
        <v>170</v>
      </c>
      <c r="F154" s="36" t="s">
        <v>188</v>
      </c>
      <c r="G154" s="22" t="s">
        <v>224</v>
      </c>
      <c r="H154" s="23" t="s">
        <v>225</v>
      </c>
      <c r="I154" s="23" t="s">
        <v>226</v>
      </c>
      <c r="J154" s="23" t="s">
        <v>227</v>
      </c>
      <c r="K154" s="35" t="s">
        <v>10</v>
      </c>
      <c r="L154" s="33">
        <v>8899.73</v>
      </c>
      <c r="M154" s="35">
        <v>7275.91</v>
      </c>
      <c r="Y154" s="35">
        <v>1</v>
      </c>
      <c r="AA154" s="35">
        <v>6</v>
      </c>
      <c r="AB154" s="44">
        <v>43110</v>
      </c>
      <c r="AC154" t="s">
        <v>521</v>
      </c>
      <c r="AD154">
        <v>2017</v>
      </c>
      <c r="AE154" s="45">
        <v>43100</v>
      </c>
      <c r="AF154" s="34" t="s">
        <v>522</v>
      </c>
    </row>
    <row r="155" spans="1:32" s="35" customFormat="1" ht="16.5">
      <c r="A155" s="35">
        <v>2017</v>
      </c>
      <c r="B155" t="s">
        <v>599</v>
      </c>
      <c r="C155" s="35" t="s">
        <v>0</v>
      </c>
      <c r="D155" s="17" t="s">
        <v>528</v>
      </c>
      <c r="E155" s="20" t="s">
        <v>170</v>
      </c>
      <c r="F155" s="36" t="s">
        <v>186</v>
      </c>
      <c r="G155" s="22" t="s">
        <v>239</v>
      </c>
      <c r="H155" s="23" t="s">
        <v>540</v>
      </c>
      <c r="I155" s="23" t="s">
        <v>299</v>
      </c>
      <c r="J155" s="23" t="s">
        <v>300</v>
      </c>
      <c r="K155" s="35" t="s">
        <v>10</v>
      </c>
      <c r="L155" s="33">
        <v>8899.73</v>
      </c>
      <c r="M155" s="35">
        <v>7275.91</v>
      </c>
      <c r="AB155" s="44">
        <v>43110</v>
      </c>
      <c r="AC155" t="s">
        <v>521</v>
      </c>
      <c r="AD155">
        <v>2017</v>
      </c>
      <c r="AE155" s="45">
        <v>43100</v>
      </c>
      <c r="AF155" s="34" t="s">
        <v>522</v>
      </c>
    </row>
    <row r="156" spans="1:32" s="35" customFormat="1" ht="16.5">
      <c r="A156" s="35">
        <v>2017</v>
      </c>
      <c r="B156" t="s">
        <v>599</v>
      </c>
      <c r="C156" s="35" t="s">
        <v>0</v>
      </c>
      <c r="D156" s="17" t="s">
        <v>528</v>
      </c>
      <c r="E156" s="20" t="s">
        <v>170</v>
      </c>
      <c r="F156" s="36" t="s">
        <v>197</v>
      </c>
      <c r="G156" s="22" t="s">
        <v>296</v>
      </c>
      <c r="H156" s="23" t="s">
        <v>533</v>
      </c>
      <c r="I156" s="23" t="s">
        <v>297</v>
      </c>
      <c r="J156" s="23" t="s">
        <v>298</v>
      </c>
      <c r="K156" s="35" t="s">
        <v>10</v>
      </c>
      <c r="L156" s="33">
        <v>8899.73</v>
      </c>
      <c r="M156" s="35">
        <v>7275.91</v>
      </c>
      <c r="W156" s="35">
        <v>13</v>
      </c>
      <c r="AA156" s="35">
        <v>8</v>
      </c>
      <c r="AB156" s="44">
        <v>43110</v>
      </c>
      <c r="AC156" t="s">
        <v>521</v>
      </c>
      <c r="AD156">
        <v>2017</v>
      </c>
      <c r="AE156" s="45">
        <v>43100</v>
      </c>
      <c r="AF156" s="34" t="s">
        <v>522</v>
      </c>
    </row>
    <row r="157" spans="1:32" s="35" customFormat="1" ht="16.5">
      <c r="A157" s="35">
        <v>2017</v>
      </c>
      <c r="B157" t="s">
        <v>599</v>
      </c>
      <c r="C157" s="35" t="s">
        <v>0</v>
      </c>
      <c r="D157" s="18" t="s">
        <v>528</v>
      </c>
      <c r="E157" s="20" t="s">
        <v>170</v>
      </c>
      <c r="F157" s="36" t="s">
        <v>186</v>
      </c>
      <c r="G157" s="22" t="s">
        <v>228</v>
      </c>
      <c r="H157" s="23" t="s">
        <v>267</v>
      </c>
      <c r="I157" s="23" t="s">
        <v>268</v>
      </c>
      <c r="J157" s="23" t="s">
        <v>247</v>
      </c>
      <c r="K157" s="35" t="s">
        <v>10</v>
      </c>
      <c r="L157" s="33">
        <v>8899.73</v>
      </c>
      <c r="M157" s="35">
        <v>7275.91</v>
      </c>
      <c r="AB157" s="44">
        <v>43110</v>
      </c>
      <c r="AC157" t="s">
        <v>521</v>
      </c>
      <c r="AD157">
        <v>2017</v>
      </c>
      <c r="AE157" s="45">
        <v>43100</v>
      </c>
      <c r="AF157" s="34" t="s">
        <v>522</v>
      </c>
    </row>
    <row r="158" spans="1:32" s="35" customFormat="1" ht="16.5">
      <c r="A158" s="35">
        <v>2017</v>
      </c>
      <c r="B158" t="s">
        <v>599</v>
      </c>
      <c r="C158" s="35" t="s">
        <v>0</v>
      </c>
      <c r="D158" s="17" t="s">
        <v>528</v>
      </c>
      <c r="E158" s="20" t="s">
        <v>170</v>
      </c>
      <c r="F158" s="36" t="s">
        <v>186</v>
      </c>
      <c r="G158" s="22" t="s">
        <v>239</v>
      </c>
      <c r="H158" s="23" t="s">
        <v>304</v>
      </c>
      <c r="I158" s="23" t="s">
        <v>305</v>
      </c>
      <c r="J158" s="23" t="s">
        <v>306</v>
      </c>
      <c r="K158" s="35" t="s">
        <v>10</v>
      </c>
      <c r="L158" s="33">
        <v>8899.73</v>
      </c>
      <c r="M158" s="35">
        <v>7275.91</v>
      </c>
      <c r="AB158" s="44">
        <v>43110</v>
      </c>
      <c r="AC158" t="s">
        <v>521</v>
      </c>
      <c r="AD158">
        <v>2017</v>
      </c>
      <c r="AE158" s="45">
        <v>43100</v>
      </c>
      <c r="AF158" s="34" t="s">
        <v>522</v>
      </c>
    </row>
    <row r="159" spans="1:32" ht="16.5" customHeight="1">
      <c r="A159" s="35">
        <v>2017</v>
      </c>
      <c r="B159" t="s">
        <v>599</v>
      </c>
      <c r="C159" s="35" t="s">
        <v>0</v>
      </c>
      <c r="D159" s="17" t="s">
        <v>528</v>
      </c>
      <c r="E159" s="20" t="s">
        <v>170</v>
      </c>
      <c r="F159" s="36" t="s">
        <v>189</v>
      </c>
      <c r="G159" s="22" t="s">
        <v>242</v>
      </c>
      <c r="H159" s="23" t="s">
        <v>243</v>
      </c>
      <c r="I159" s="23" t="s">
        <v>244</v>
      </c>
      <c r="J159" s="23" t="s">
        <v>245</v>
      </c>
      <c r="K159" s="35" t="s">
        <v>11</v>
      </c>
      <c r="L159" s="33">
        <v>8899.73</v>
      </c>
      <c r="M159" s="35">
        <v>7275.91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B159" s="44">
        <v>43110</v>
      </c>
      <c r="AC159" t="s">
        <v>521</v>
      </c>
      <c r="AD159">
        <v>2017</v>
      </c>
      <c r="AE159" s="45">
        <v>43100</v>
      </c>
      <c r="AF159" s="34" t="s">
        <v>522</v>
      </c>
    </row>
    <row r="160" spans="1:32" ht="16.5" customHeight="1">
      <c r="A160" s="35">
        <v>2017</v>
      </c>
      <c r="B160" t="s">
        <v>599</v>
      </c>
      <c r="C160" s="35" t="s">
        <v>0</v>
      </c>
      <c r="D160" s="17" t="s">
        <v>528</v>
      </c>
      <c r="E160" s="20" t="s">
        <v>170</v>
      </c>
      <c r="F160" s="36" t="s">
        <v>186</v>
      </c>
      <c r="G160" s="22" t="s">
        <v>296</v>
      </c>
      <c r="H160" s="23" t="s">
        <v>337</v>
      </c>
      <c r="I160" s="23" t="s">
        <v>338</v>
      </c>
      <c r="J160" s="23" t="s">
        <v>339</v>
      </c>
      <c r="K160" s="35" t="s">
        <v>10</v>
      </c>
      <c r="L160" s="33">
        <v>8899.73</v>
      </c>
      <c r="M160" s="35">
        <v>7275.91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1</v>
      </c>
      <c r="Z160" s="35">
        <v>0</v>
      </c>
      <c r="AA160" s="35">
        <v>0</v>
      </c>
      <c r="AB160" s="44">
        <v>43110</v>
      </c>
      <c r="AC160" t="s">
        <v>521</v>
      </c>
      <c r="AD160">
        <v>2017</v>
      </c>
      <c r="AE160" s="45">
        <v>43100</v>
      </c>
      <c r="AF160" s="34" t="s">
        <v>522</v>
      </c>
    </row>
  </sheetData>
  <sheetProtection/>
  <mergeCells count="1">
    <mergeCell ref="A6:AF6"/>
  </mergeCells>
  <dataValidations count="2">
    <dataValidation type="list" allowBlank="1" showInputMessage="1" showErrorMessage="1" sqref="C8:C160">
      <formula1>hidden1</formula1>
    </dataValidation>
    <dataValidation type="list" allowBlank="1" showInputMessage="1" showErrorMessage="1" sqref="K8:K16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tabSelected="1" zoomScalePageLayoutView="0" workbookViewId="0" topLeftCell="A3">
      <selection activeCell="B27" sqref="B27"/>
    </sheetView>
  </sheetViews>
  <sheetFormatPr defaultColWidth="9.140625" defaultRowHeight="12.75"/>
  <cols>
    <col min="1" max="1" width="3.140625" style="0" bestFit="1" customWidth="1"/>
    <col min="2" max="2" width="16.140625" style="0" customWidth="1"/>
    <col min="3" max="3" width="9.57421875" style="0" customWidth="1"/>
    <col min="4" max="4" width="19.140625" style="0" bestFit="1" customWidth="1"/>
    <col min="5" max="5" width="15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519</v>
      </c>
      <c r="C4">
        <v>30000</v>
      </c>
      <c r="D4" t="s">
        <v>520</v>
      </c>
      <c r="E4" t="s">
        <v>518</v>
      </c>
    </row>
    <row r="5" spans="1:5" ht="12.75">
      <c r="A5">
        <v>2</v>
      </c>
      <c r="B5" t="s">
        <v>519</v>
      </c>
      <c r="C5">
        <v>9000</v>
      </c>
      <c r="D5" t="s">
        <v>520</v>
      </c>
      <c r="E5" t="s">
        <v>518</v>
      </c>
    </row>
    <row r="6" spans="1:5" ht="12.75">
      <c r="A6">
        <v>3</v>
      </c>
      <c r="B6" t="s">
        <v>519</v>
      </c>
      <c r="C6">
        <v>4500</v>
      </c>
      <c r="D6" t="s">
        <v>520</v>
      </c>
      <c r="E6" t="s">
        <v>518</v>
      </c>
    </row>
    <row r="7" spans="1:5" ht="12.75">
      <c r="A7">
        <v>4</v>
      </c>
      <c r="B7" t="s">
        <v>519</v>
      </c>
      <c r="C7">
        <v>6531.8</v>
      </c>
      <c r="D7" t="s">
        <v>520</v>
      </c>
      <c r="E7" t="s">
        <v>518</v>
      </c>
    </row>
    <row r="8" spans="1:5" ht="12.75">
      <c r="A8">
        <v>5</v>
      </c>
      <c r="B8" t="s">
        <v>519</v>
      </c>
      <c r="C8">
        <v>3500</v>
      </c>
      <c r="D8" t="s">
        <v>520</v>
      </c>
      <c r="E8" t="s">
        <v>518</v>
      </c>
    </row>
    <row r="9" spans="1:5" ht="12.75">
      <c r="A9">
        <v>6</v>
      </c>
      <c r="B9" t="s">
        <v>519</v>
      </c>
      <c r="C9">
        <v>2500</v>
      </c>
      <c r="D9" t="s">
        <v>520</v>
      </c>
      <c r="E9" t="s">
        <v>518</v>
      </c>
    </row>
    <row r="10" spans="1:5" ht="12.75">
      <c r="A10">
        <v>7</v>
      </c>
      <c r="B10" t="s">
        <v>519</v>
      </c>
      <c r="C10" s="35">
        <v>1500</v>
      </c>
      <c r="D10" t="s">
        <v>520</v>
      </c>
      <c r="E10" t="s">
        <v>518</v>
      </c>
    </row>
    <row r="11" spans="1:5" ht="12.75">
      <c r="A11">
        <v>8</v>
      </c>
      <c r="B11" t="s">
        <v>519</v>
      </c>
      <c r="C11">
        <v>900</v>
      </c>
      <c r="D11" t="s">
        <v>520</v>
      </c>
      <c r="E11" t="s">
        <v>518</v>
      </c>
    </row>
    <row r="12" spans="1:5" ht="12.75">
      <c r="A12">
        <v>9</v>
      </c>
      <c r="B12" t="s">
        <v>519</v>
      </c>
      <c r="C12">
        <v>3000</v>
      </c>
      <c r="D12" t="s">
        <v>520</v>
      </c>
      <c r="E12" t="s">
        <v>518</v>
      </c>
    </row>
    <row r="13" spans="1:5" ht="12.75">
      <c r="A13">
        <v>10</v>
      </c>
      <c r="B13" t="s">
        <v>519</v>
      </c>
      <c r="C13">
        <v>1525.94</v>
      </c>
      <c r="D13" t="s">
        <v>520</v>
      </c>
      <c r="E13" t="s">
        <v>518</v>
      </c>
    </row>
    <row r="14" spans="1:5" ht="12.75">
      <c r="A14">
        <v>11</v>
      </c>
      <c r="B14" t="s">
        <v>519</v>
      </c>
      <c r="C14">
        <v>11684.62</v>
      </c>
      <c r="D14" t="s">
        <v>520</v>
      </c>
      <c r="E14" t="s">
        <v>518</v>
      </c>
    </row>
    <row r="15" spans="1:5" ht="12.75">
      <c r="A15">
        <v>12</v>
      </c>
      <c r="B15" t="s">
        <v>519</v>
      </c>
      <c r="C15">
        <v>6455.2</v>
      </c>
      <c r="D15" t="s">
        <v>520</v>
      </c>
      <c r="E15" t="s">
        <v>518</v>
      </c>
    </row>
    <row r="16" spans="1:5" s="35" customFormat="1" ht="12.75">
      <c r="A16" s="35">
        <v>13</v>
      </c>
      <c r="B16" s="35" t="s">
        <v>519</v>
      </c>
      <c r="C16" s="35">
        <v>4524.26</v>
      </c>
      <c r="D16" s="35" t="s">
        <v>520</v>
      </c>
      <c r="E16" s="35" t="s">
        <v>518</v>
      </c>
    </row>
    <row r="17" spans="1:5" ht="12.75">
      <c r="A17">
        <v>14</v>
      </c>
      <c r="B17" t="s">
        <v>519</v>
      </c>
      <c r="C17">
        <v>6727.26</v>
      </c>
      <c r="D17" t="s">
        <v>520</v>
      </c>
      <c r="E17" t="s">
        <v>518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</sheetPr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5.28125" style="0" customWidth="1"/>
    <col min="2" max="2" width="18.7109375" style="0" customWidth="1"/>
    <col min="3" max="3" width="8.7109375" style="0" customWidth="1"/>
    <col min="4" max="4" width="11.28125" style="0" customWidth="1"/>
    <col min="5" max="5" width="20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608</v>
      </c>
      <c r="C4">
        <v>565</v>
      </c>
      <c r="D4" t="s">
        <v>520</v>
      </c>
      <c r="E4" t="s">
        <v>609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31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9.00390625" style="0" customWidth="1"/>
    <col min="4" max="4" width="18.57421875" style="0" customWidth="1"/>
    <col min="5" max="5" width="13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519</v>
      </c>
      <c r="C4" s="21">
        <v>4450.57</v>
      </c>
      <c r="D4" t="s">
        <v>520</v>
      </c>
      <c r="E4" t="s">
        <v>534</v>
      </c>
    </row>
    <row r="5" spans="1:5" s="35" customFormat="1" ht="12.75">
      <c r="A5">
        <v>2</v>
      </c>
      <c r="B5" s="35" t="s">
        <v>519</v>
      </c>
      <c r="C5" s="35">
        <v>11444.54</v>
      </c>
      <c r="D5" s="35" t="s">
        <v>520</v>
      </c>
      <c r="E5" s="35" t="s">
        <v>534</v>
      </c>
    </row>
    <row r="6" spans="1:5" s="35" customFormat="1" ht="12.75">
      <c r="A6">
        <v>3</v>
      </c>
      <c r="B6" s="35" t="s">
        <v>519</v>
      </c>
      <c r="C6" s="35">
        <v>2000</v>
      </c>
      <c r="D6" s="35" t="s">
        <v>520</v>
      </c>
      <c r="E6" s="35" t="s">
        <v>534</v>
      </c>
    </row>
    <row r="7" spans="1:5" ht="12.75">
      <c r="A7">
        <v>4</v>
      </c>
      <c r="B7" t="s">
        <v>519</v>
      </c>
      <c r="C7">
        <v>3814.89</v>
      </c>
      <c r="D7" t="s">
        <v>520</v>
      </c>
      <c r="E7" t="s">
        <v>534</v>
      </c>
    </row>
    <row r="8" spans="1:5" ht="12.75">
      <c r="A8">
        <v>5</v>
      </c>
      <c r="B8" t="s">
        <v>519</v>
      </c>
      <c r="C8">
        <v>2543.3</v>
      </c>
      <c r="D8" t="s">
        <v>520</v>
      </c>
      <c r="E8" t="s">
        <v>534</v>
      </c>
    </row>
    <row r="9" spans="1:5" ht="12.75">
      <c r="A9">
        <v>6</v>
      </c>
      <c r="B9" t="s">
        <v>519</v>
      </c>
      <c r="C9">
        <v>1271.71</v>
      </c>
      <c r="D9" t="s">
        <v>520</v>
      </c>
      <c r="E9" t="s">
        <v>534</v>
      </c>
    </row>
    <row r="10" spans="1:5" ht="12.75">
      <c r="A10">
        <v>7</v>
      </c>
      <c r="B10" t="s">
        <v>519</v>
      </c>
      <c r="C10">
        <v>5423.3</v>
      </c>
      <c r="D10" t="s">
        <v>520</v>
      </c>
      <c r="E10" t="s">
        <v>534</v>
      </c>
    </row>
    <row r="11" spans="1:5" ht="12.75">
      <c r="A11">
        <v>8</v>
      </c>
      <c r="B11" t="s">
        <v>519</v>
      </c>
      <c r="C11">
        <v>13119.17</v>
      </c>
      <c r="D11" t="s">
        <v>520</v>
      </c>
      <c r="E11" t="s">
        <v>534</v>
      </c>
    </row>
    <row r="12" spans="1:5" ht="12.75">
      <c r="A12">
        <v>9</v>
      </c>
      <c r="B12" t="s">
        <v>519</v>
      </c>
      <c r="C12">
        <v>9377.08</v>
      </c>
      <c r="D12" t="s">
        <v>520</v>
      </c>
      <c r="E12" t="s">
        <v>534</v>
      </c>
    </row>
    <row r="13" spans="1:5" ht="12.75">
      <c r="A13">
        <v>10</v>
      </c>
      <c r="B13" t="s">
        <v>519</v>
      </c>
      <c r="C13">
        <v>4092.64</v>
      </c>
      <c r="D13" t="s">
        <v>520</v>
      </c>
      <c r="E13" t="s">
        <v>534</v>
      </c>
    </row>
    <row r="14" spans="1:5" ht="12.75">
      <c r="A14">
        <v>11</v>
      </c>
      <c r="B14" t="s">
        <v>519</v>
      </c>
      <c r="C14">
        <v>6450.67</v>
      </c>
      <c r="D14" t="s">
        <v>520</v>
      </c>
      <c r="E14" t="s">
        <v>534</v>
      </c>
    </row>
    <row r="15" spans="1:5" ht="12.75">
      <c r="A15">
        <v>12</v>
      </c>
      <c r="B15" t="s">
        <v>519</v>
      </c>
      <c r="C15">
        <v>7850.67</v>
      </c>
      <c r="D15" t="s">
        <v>520</v>
      </c>
      <c r="E15" t="s">
        <v>534</v>
      </c>
    </row>
    <row r="16" spans="1:5" ht="12.75">
      <c r="A16">
        <v>13</v>
      </c>
      <c r="B16" t="s">
        <v>519</v>
      </c>
      <c r="C16">
        <v>8450.68</v>
      </c>
      <c r="D16" t="s">
        <v>520</v>
      </c>
      <c r="E16" t="s">
        <v>534</v>
      </c>
    </row>
    <row r="17" spans="1:5" ht="12.75">
      <c r="A17">
        <v>14</v>
      </c>
      <c r="B17" t="s">
        <v>519</v>
      </c>
      <c r="C17">
        <v>11850.68</v>
      </c>
      <c r="D17" t="s">
        <v>520</v>
      </c>
      <c r="E17" t="s">
        <v>534</v>
      </c>
    </row>
    <row r="18" spans="1:5" ht="12.75">
      <c r="A18">
        <v>15</v>
      </c>
      <c r="B18" t="s">
        <v>519</v>
      </c>
      <c r="C18">
        <v>12450.68</v>
      </c>
      <c r="D18" t="s">
        <v>520</v>
      </c>
      <c r="E18" t="s">
        <v>534</v>
      </c>
    </row>
    <row r="19" spans="1:5" ht="12.75">
      <c r="A19">
        <v>16</v>
      </c>
      <c r="B19" t="s">
        <v>519</v>
      </c>
      <c r="C19">
        <v>3994.77</v>
      </c>
      <c r="D19" t="s">
        <v>520</v>
      </c>
      <c r="E19" t="s">
        <v>534</v>
      </c>
    </row>
    <row r="20" spans="1:5" ht="12.75">
      <c r="A20">
        <v>17</v>
      </c>
      <c r="B20" t="s">
        <v>519</v>
      </c>
      <c r="C20">
        <v>7175.11</v>
      </c>
      <c r="D20" t="s">
        <v>520</v>
      </c>
      <c r="E20" t="s">
        <v>534</v>
      </c>
    </row>
    <row r="21" spans="1:5" ht="12.75">
      <c r="A21">
        <v>18</v>
      </c>
      <c r="B21" t="s">
        <v>519</v>
      </c>
      <c r="C21">
        <v>2771.62</v>
      </c>
      <c r="D21" t="s">
        <v>520</v>
      </c>
      <c r="E21" t="s">
        <v>534</v>
      </c>
    </row>
    <row r="22" spans="1:5" ht="12.75">
      <c r="A22">
        <v>19</v>
      </c>
      <c r="B22" t="s">
        <v>519</v>
      </c>
      <c r="C22">
        <v>8265.57</v>
      </c>
      <c r="D22" t="s">
        <v>520</v>
      </c>
      <c r="E22" t="s">
        <v>534</v>
      </c>
    </row>
    <row r="23" spans="1:5" ht="12.75">
      <c r="A23">
        <v>20</v>
      </c>
      <c r="B23" t="s">
        <v>519</v>
      </c>
      <c r="C23">
        <v>6415.69</v>
      </c>
      <c r="D23" t="s">
        <v>520</v>
      </c>
      <c r="E23" t="s">
        <v>534</v>
      </c>
    </row>
    <row r="24" spans="1:5" ht="12.75">
      <c r="A24">
        <v>21</v>
      </c>
      <c r="B24" t="s">
        <v>519</v>
      </c>
      <c r="C24">
        <v>4094.95</v>
      </c>
      <c r="D24" t="s">
        <v>520</v>
      </c>
      <c r="E24" t="s">
        <v>534</v>
      </c>
    </row>
    <row r="25" spans="1:5" ht="12.75">
      <c r="A25">
        <v>22</v>
      </c>
      <c r="B25" t="s">
        <v>519</v>
      </c>
      <c r="C25">
        <v>9024.24</v>
      </c>
      <c r="D25" t="s">
        <v>520</v>
      </c>
      <c r="E25" t="s">
        <v>534</v>
      </c>
    </row>
    <row r="26" spans="1:5" ht="12.75">
      <c r="A26">
        <v>23</v>
      </c>
      <c r="B26" t="s">
        <v>519</v>
      </c>
      <c r="C26">
        <v>3788.47</v>
      </c>
      <c r="D26" t="s">
        <v>520</v>
      </c>
      <c r="E26" t="s">
        <v>534</v>
      </c>
    </row>
    <row r="27" spans="1:5" ht="12.75">
      <c r="A27">
        <v>24</v>
      </c>
      <c r="B27" t="s">
        <v>519</v>
      </c>
      <c r="C27">
        <v>5814.89</v>
      </c>
      <c r="D27" t="s">
        <v>520</v>
      </c>
      <c r="E27" t="s">
        <v>534</v>
      </c>
    </row>
    <row r="28" spans="1:5" ht="12.75">
      <c r="A28">
        <v>25</v>
      </c>
      <c r="B28" t="s">
        <v>519</v>
      </c>
      <c r="C28">
        <v>8891.52</v>
      </c>
      <c r="D28" t="s">
        <v>520</v>
      </c>
      <c r="E28" t="s">
        <v>534</v>
      </c>
    </row>
    <row r="29" spans="1:5" ht="12.75">
      <c r="A29">
        <v>26</v>
      </c>
      <c r="B29" t="s">
        <v>519</v>
      </c>
      <c r="C29">
        <v>8092.6</v>
      </c>
      <c r="D29" t="s">
        <v>520</v>
      </c>
      <c r="E29" t="s">
        <v>534</v>
      </c>
    </row>
    <row r="30" spans="1:5" ht="12.75">
      <c r="A30">
        <v>27</v>
      </c>
      <c r="B30" t="s">
        <v>519</v>
      </c>
      <c r="C30">
        <v>8392.67</v>
      </c>
      <c r="D30" t="s">
        <v>520</v>
      </c>
      <c r="E30" t="s">
        <v>534</v>
      </c>
    </row>
    <row r="31" spans="1:5" ht="12.75">
      <c r="A31">
        <v>28</v>
      </c>
      <c r="B31" t="s">
        <v>519</v>
      </c>
      <c r="C31">
        <v>7061.05</v>
      </c>
      <c r="D31" t="s">
        <v>520</v>
      </c>
      <c r="E31" t="s">
        <v>534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1" sqref="C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2018-01-29T20:15:51Z</cp:lastPrinted>
  <dcterms:created xsi:type="dcterms:W3CDTF">2017-03-14T20:41:06Z</dcterms:created>
  <dcterms:modified xsi:type="dcterms:W3CDTF">2018-01-29T21:24:53Z</dcterms:modified>
  <cp:category/>
  <cp:version/>
  <cp:contentType/>
  <cp:contentStatus/>
</cp:coreProperties>
</file>