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LORIA SOCIAL TRANSPARENCIA\1er trimestre 2024\"/>
    </mc:Choice>
  </mc:AlternateContent>
  <xr:revisionPtr revIDLastSave="0" documentId="13_ncr:1_{402A2973-92AE-4743-BFF0-B2BC8EC974F5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definedNames>
    <definedName name="Hidden_1_Tabla_3745905">Hidden_1_Tabla_374590!$A$1:$A$2</definedName>
    <definedName name="Hidden_2_Tabla_3745907">Hidden_2_Tabla_374590!$A$1:$A$26</definedName>
    <definedName name="Hidden_3_Tabla_37459011">Hidden_3_Tabla_374590!$A$1:$A$41</definedName>
    <definedName name="Hidden_4_Tabla_37459018">Hidden_4_Tabla_374590!$A$1:$A$32</definedName>
  </definedNames>
  <calcPr calcId="0"/>
</workbook>
</file>

<file path=xl/sharedStrings.xml><?xml version="1.0" encoding="utf-8"?>
<sst xmlns="http://schemas.openxmlformats.org/spreadsheetml/2006/main" count="260" uniqueCount="217">
  <si>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</si>
  <si>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</si>
  <si>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</si>
  <si>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</si>
  <si>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</si>
  <si>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</si>
  <si>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</si>
  <si>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</si>
  <si>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</si>
  <si>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</si>
  <si>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</si>
  <si>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</si>
  <si>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</si>
  <si>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</si>
  <si>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</si>
  <si>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</si>
  <si>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</si>
  <si>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</si>
  <si>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</si>
  <si>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</si>
  <si>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</si>
  <si>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</si>
  <si>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</si>
  <si>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</si>
  <si>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</si>
  <si>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</si>
  <si>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</si>
  <si>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</si>
  <si>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</si>
  <si>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</si>
  <si>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</si>
  <si>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</si>
  <si>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</si>
  <si>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</si>
  <si>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</si>
  <si>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</si>
  <si>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</si>
  <si>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</si>
  <si>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</si>
  <si>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</si>
  <si>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</si>
  <si>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</si>
  <si>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</si>
  <si>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</si>
  <si>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</si>
  <si>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</si>
  <si>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</si>
  <si>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Tabla_374590</t>
  </si>
  <si>
    <t>Área(s) responsable(s) que genera(n), posee(n), publica(n) y actualizan la información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</si>
  <si>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</si>
  <si>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</si>
  <si>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</si>
  <si>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</si>
  <si>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</si>
  <si>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</si>
  <si>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</si>
  <si>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</si>
  <si>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</si>
  <si>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</si>
  <si>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</si>
  <si>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</si>
  <si>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</si>
  <si>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</si>
  <si>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</si>
  <si>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</si>
  <si>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</si>
  <si>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</si>
  <si>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</si>
  <si>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</si>
  <si>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</si>
  <si>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</si>
  <si>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</si>
  <si>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</si>
  <si>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</si>
  <si>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</si>
  <si>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</si>
  <si>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</si>
  <si>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</si>
  <si>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</si>
  <si>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</si>
  <si>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</si>
  <si>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</si>
  <si>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</si>
  <si>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</si>
  <si>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</si>
  <si>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</si>
  <si>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</si>
  <si>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</si>
  <si>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</si>
  <si>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</si>
  <si>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</si>
  <si>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</si>
  <si>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</si>
  <si>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</si>
  <si>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</si>
  <si>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</si>
  <si>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</si>
  <si>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</si>
  <si>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</si>
  <si>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</si>
  <si>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</si>
  <si>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</si>
  <si>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</si>
  <si>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</si>
  <si>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</si>
  <si>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</si>
  <si>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</si>
  <si>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</si>
  <si>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</si>
  <si>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</si>
  <si>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</si>
  <si>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</si>
  <si>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</si>
  <si>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</si>
  <si>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</si>
  <si>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</si>
  <si>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</si>
  <si>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</si>
  <si>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</si>
  <si>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</si>
  <si>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</si>
  <si>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</si>
  <si>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</si>
  <si>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</si>
  <si>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</si>
  <si>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</si>
  <si>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</si>
  <si>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</si>
  <si>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</si>
  <si>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</si>
  <si>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</si>
  <si>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</si>
  <si>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</si>
  <si>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</si>
  <si>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</si>
  <si>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</si>
  <si>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</si>
  <si>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</si>
  <si>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</si>
  <si>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</si>
  <si>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</si>
  <si>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</si>
  <si>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</si>
  <si>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</si>
  <si>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</si>
  <si>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</si>
  <si>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</si>
  <si>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</si>
  <si>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</si>
  <si>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</si>
  <si>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</si>
  <si>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</si>
  <si>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</si>
  <si>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</si>
  <si>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</si>
  <si>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</si>
  <si>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</si>
  <si>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</si>
  <si>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</si>
  <si>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</si>
  <si>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</si>
  <si>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</si>
  <si>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</si>
  <si>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</si>
  <si>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</si>
  <si>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</si>
  <si>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</si>
  <si>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</si>
  <si>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</si>
  <si>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</si>
  <si>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</si>
  <si>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</si>
  <si>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</si>
  <si>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</si>
  <si>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</si>
  <si>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</si>
  <si>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</si>
  <si>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</si>
  <si>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</si>
  <si>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</si>
  <si>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</si>
  <si>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</si>
  <si>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</si>
  <si>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</si>
  <si>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</si>
  <si>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</si>
  <si>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</si>
  <si>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</si>
  <si>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</si>
  <si>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</si>
  <si>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</si>
  <si>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</si>
  <si>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</si>
  <si>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</si>
  <si>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</si>
  <si>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</si>
  <si>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Evaluar si los servicios educativos que los y las beneficiarios reciben en Plazas Comunitarias se proporcionan con transparencia, oportunidad y calidad cumpliendo con las metas y los recursos asignados para este programa de desarrollo social</t>
  </si>
  <si>
    <t>Municipal</t>
  </si>
  <si>
    <t>http://campeche.inea.gob.mx/transparencia/f37-mecanismos-participacion-ciudadana/2023/DOF_7.2_Contraloria_Social-2023.pdf</t>
  </si>
  <si>
    <t>Vigilar que se lleven a cabo la aplicación correcta de los recursos públicos asignados a los programas de desarrollo social.</t>
  </si>
  <si>
    <t>Ser beneficiarios de los servicios de la Plaza comunitaria Institucional integrales y de atención educativa, participación paritaria de mujeres y hombres.</t>
  </si>
  <si>
    <t>En capacitación y reuniones del Comité, a través de los buzones instalados en la Plaza Comunitaria y oficinas, en forma personal o escrita o por internet.</t>
  </si>
  <si>
    <t>Medio escrito, vía personal o presencial, vía correo electronico, via telefónica, vía web o página Intitucional. Medios impresos (trípticos, folletos).</t>
  </si>
  <si>
    <t>Departamento de Planeación y Seguimiento Operativo</t>
  </si>
  <si>
    <t>cam_plan@inea.gob.mx</t>
  </si>
  <si>
    <t>Prolongación Allende</t>
  </si>
  <si>
    <t>sin número</t>
  </si>
  <si>
    <t>San Rafael</t>
  </si>
  <si>
    <t>San Francisco de Campeche</t>
  </si>
  <si>
    <t>N/A</t>
  </si>
  <si>
    <t>9818166034 ext. 1003</t>
  </si>
  <si>
    <t>09:00 a 15:00 hrs. Lunes a viernes</t>
  </si>
  <si>
    <t>Josefina</t>
  </si>
  <si>
    <t>Martinez</t>
  </si>
  <si>
    <t>Jimenez</t>
  </si>
  <si>
    <t>Reglas de Operación del INEA, publicadas en el diario oficial de la Federación del  29 de diciembre de 2023, 7.2 Contraloría Social.</t>
  </si>
  <si>
    <t>Reglas_Operacion-2024.pdf (inea.gob.mx)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</si>
</sst>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6" fillId="0" borderId="0" xfId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archivos/Reglas_Operacion-2024.pdf" TargetMode="External"/><Relationship Id="rId1" Type="http://schemas.openxmlformats.org/officeDocument/2006/relationships/hyperlink" Target="http://campeche.inea.gob.mx/transparencia/f37-mecanismos-participacion-ciudadana/2023/DOF_7.2_Contraloria_Social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10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97.5" customHeight="1" x14ac:dyDescent="0.25">
      <c r="A8" s="3">
        <v>2024</v>
      </c>
      <c r="B8" s="4">
        <v>45292</v>
      </c>
      <c r="C8" s="4">
        <v>45382</v>
      </c>
      <c r="D8" s="5" t="s">
        <v>195</v>
      </c>
      <c r="E8" s="5" t="s">
        <v>215</v>
      </c>
      <c r="F8" s="5" t="s">
        <v>196</v>
      </c>
      <c r="G8" s="3" t="s">
        <v>197</v>
      </c>
      <c r="H8" s="6" t="s">
        <v>198</v>
      </c>
      <c r="I8" s="5" t="s">
        <v>199</v>
      </c>
      <c r="J8" s="5" t="s">
        <v>200</v>
      </c>
      <c r="K8" s="5" t="s">
        <v>201</v>
      </c>
      <c r="L8" s="5" t="s">
        <v>202</v>
      </c>
      <c r="M8" s="4">
        <v>45292</v>
      </c>
      <c r="N8" s="4">
        <v>45382</v>
      </c>
      <c r="O8" s="5" t="s">
        <v>203</v>
      </c>
      <c r="P8" s="5" t="s">
        <v>203</v>
      </c>
      <c r="Q8" s="7">
        <v>45382</v>
      </c>
      <c r="R8" s="7">
        <v>45382</v>
      </c>
    </row>
    <row r="10" spans="1:18" x14ac:dyDescent="0.25">
      <c r="H10" s="15" t="s">
        <v>216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913A6F39-8185-4F30-9D81-0A613D92DC98}"/>
    <hyperlink ref="H10" r:id="rId2" display="http://campeche.inea.gob.mx/archivos/Reglas_Operacion-2024.pdf" xr:uid="{08628968-8579-49A3-8480-CD89F738A4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C28" sqref="AC2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 s="8">
        <v>1</v>
      </c>
      <c r="B4" s="8" t="s">
        <v>203</v>
      </c>
      <c r="C4" s="8" t="s">
        <v>212</v>
      </c>
      <c r="D4" s="8" t="s">
        <v>214</v>
      </c>
      <c r="E4" s="8" t="s">
        <v>213</v>
      </c>
      <c r="F4" t="s">
        <v>98</v>
      </c>
      <c r="G4" s="9" t="s">
        <v>204</v>
      </c>
      <c r="H4" s="8" t="s">
        <v>105</v>
      </c>
      <c r="I4" s="8" t="s">
        <v>205</v>
      </c>
      <c r="J4" s="8" t="s">
        <v>206</v>
      </c>
      <c r="K4" s="8" t="s">
        <v>206</v>
      </c>
      <c r="L4" t="s">
        <v>144</v>
      </c>
      <c r="M4" s="8" t="s">
        <v>207</v>
      </c>
      <c r="N4" s="8">
        <v>40020001</v>
      </c>
      <c r="O4" s="8" t="s">
        <v>208</v>
      </c>
      <c r="P4" s="10">
        <v>4002</v>
      </c>
      <c r="Q4" s="8" t="s">
        <v>171</v>
      </c>
      <c r="R4">
        <v>4</v>
      </c>
      <c r="S4" t="s">
        <v>171</v>
      </c>
      <c r="T4">
        <v>24090</v>
      </c>
      <c r="U4" s="11" t="s">
        <v>209</v>
      </c>
      <c r="V4" s="8" t="s">
        <v>210</v>
      </c>
      <c r="W4" s="8" t="s">
        <v>211</v>
      </c>
    </row>
    <row r="5" spans="1:23" x14ac:dyDescent="0.25">
      <c r="E5" s="8"/>
    </row>
  </sheetData>
  <dataValidations count="4">
    <dataValidation type="list" allowBlank="1" showErrorMessage="1" sqref="F4:F201" xr:uid="{00000000-0002-0000-0100-000000000000}">
      <formula1>Hidden_1_Tabla_3745905</formula1>
    </dataValidation>
    <dataValidation type="list" allowBlank="1" showErrorMessage="1" sqref="H4:H201" xr:uid="{00000000-0002-0000-0100-000001000000}">
      <formula1>Hidden_2_Tabla_3745907</formula1>
    </dataValidation>
    <dataValidation type="list" allowBlank="1" showErrorMessage="1" sqref="L4:L201" xr:uid="{00000000-0002-0000-0100-000002000000}">
      <formula1>Hidden_3_Tabla_37459011</formula1>
    </dataValidation>
    <dataValidation type="list" allowBlank="1" showErrorMessage="1" sqref="S4:S201" xr:uid="{00000000-0002-0000-0100-000003000000}">
      <formula1>Hidden_4_Tabla_37459018</formula1>
    </dataValidation>
  </dataValidations>
  <hyperlinks>
    <hyperlink ref="G4" r:id="rId1" xr:uid="{3B0ECED4-A1DC-4E7F-8B22-8860EC79A3C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2024-04-24T15:29:35Z</dcterms:created>
  <dcterms:modified xsi:type="dcterms:W3CDTF">2024-04-24T21:13:23Z</dcterms:modified>
</cp:coreProperties>
</file>