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julio-septiembre2019\octubre -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162913"/>
</workbook>
</file>

<file path=xl/sharedStrings.xml><?xml version="1.0" encoding="utf-8"?>
<sst xmlns="http://schemas.openxmlformats.org/spreadsheetml/2006/main" count="971" uniqueCount="390">
  <si>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</si>
  <si>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</si>
  <si>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</si>
  <si>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</si>
  <si>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</si>
  <si>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</si>
  <si>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</si>
  <si>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</si>
  <si>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</si>
  <si>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</si>
  <si>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</si>
  <si>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</si>
  <si>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</si>
  <si>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</si>
  <si>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</si>
  <si>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</si>
  <si>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</si>
  <si>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</si>
  <si>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</si>
  <si>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</si>
  <si>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</si>
  <si>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</si>
  <si>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</si>
  <si>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</si>
  <si>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</si>
  <si>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</si>
  <si>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</si>
  <si>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</si>
  <si>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</si>
  <si>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</si>
  <si>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</si>
  <si>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</si>
  <si>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</si>
  <si>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</si>
  <si>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</si>
  <si>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</si>
  <si>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</si>
  <si>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</si>
  <si>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</si>
  <si>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</si>
  <si>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</si>
  <si>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</si>
  <si>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</si>
  <si>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</si>
  <si>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</si>
  <si>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</si>
  <si>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</si>
  <si>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</si>
  <si>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</si>
  <si>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</si>
  <si>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</si>
  <si>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</si>
  <si>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</si>
  <si>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</si>
  <si>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</si>
  <si>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</si>
  <si>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</si>
  <si>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</si>
  <si>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</si>
  <si>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</si>
  <si>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</si>
  <si>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</si>
  <si>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</si>
  <si>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</si>
  <si>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</si>
  <si>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</si>
  <si>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</si>
  <si>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</si>
  <si>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</si>
  <si>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</si>
  <si>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</si>
  <si>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</si>
  <si>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</si>
  <si>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</si>
  <si>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</si>
  <si>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</si>
  <si>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</si>
  <si>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</si>
  <si>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</si>
  <si>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</si>
  <si>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</si>
  <si>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</si>
  <si>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</si>
  <si>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</si>
  <si>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</si>
  <si>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</si>
  <si>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</si>
  <si>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</si>
  <si>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</si>
  <si>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</si>
  <si>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</si>
  <si>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</si>
  <si>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</si>
  <si>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</si>
  <si>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</si>
  <si>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</si>
  <si>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</si>
  <si>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</si>
  <si>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</si>
  <si>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</si>
  <si>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</si>
  <si>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</si>
  <si>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</si>
  <si>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</si>
  <si>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</si>
  <si>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</si>
  <si>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</si>
  <si>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</si>
  <si>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</si>
  <si>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</si>
  <si>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</si>
  <si>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</si>
  <si>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</si>
  <si>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</si>
  <si>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</si>
  <si>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</si>
  <si>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</si>
  <si>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</si>
  <si>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</si>
  <si>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</si>
  <si>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</si>
  <si>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</si>
  <si>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</si>
  <si>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</si>
  <si>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</si>
  <si>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</si>
  <si>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</si>
  <si>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</si>
  <si>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</si>
  <si>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</si>
  <si>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</si>
  <si>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</si>
  <si>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</si>
  <si>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</si>
  <si>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</si>
  <si>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</si>
  <si>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</si>
  <si>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</si>
  <si>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</si>
  <si>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</si>
  <si>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</si>
  <si>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</si>
  <si>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</si>
  <si>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</si>
  <si>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</si>
  <si>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</si>
  <si>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</si>
  <si>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</si>
  <si>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</si>
  <si>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</si>
  <si>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</si>
  <si>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</si>
  <si>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</si>
  <si>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</si>
  <si>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</si>
  <si>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</si>
  <si>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</si>
  <si>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</si>
  <si>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</si>
  <si>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</si>
  <si>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</si>
  <si>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</si>
  <si>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</si>
  <si>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</si>
  <si>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</si>
  <si>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</si>
  <si>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</si>
  <si>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</si>
  <si>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</si>
  <si>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</si>
  <si>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</si>
  <si>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</si>
  <si>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</si>
  <si>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</si>
  <si>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</si>
  <si>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</si>
  <si>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</si>
  <si>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</si>
  <si>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</si>
  <si>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</si>
  <si>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</si>
  <si>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</si>
  <si>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</si>
  <si>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</si>
  <si>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</si>
  <si>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</si>
  <si>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</si>
  <si>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</si>
  <si>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</si>
  <si>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</si>
  <si>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</si>
  <si>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</si>
  <si>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</si>
  <si>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</si>
  <si>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</si>
  <si>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</si>
  <si>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</si>
  <si>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</si>
  <si>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</si>
  <si>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</si>
  <si>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</si>
  <si>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</si>
  <si>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</si>
  <si>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</si>
  <si>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</si>
  <si>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</si>
  <si>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</si>
  <si>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</si>
  <si>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</si>
  <si>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</si>
  <si>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</si>
  <si>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</si>
  <si>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</si>
  <si>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COPYPAQ CENTER SA DE CV</t>
  </si>
  <si>
    <t>MICRO EMPRESA</t>
  </si>
  <si>
    <t>CCE090612RZ3</t>
  </si>
  <si>
    <t>VENTA, RENTA Y SERVICIO DE EQUIPO DE COMPUTO,OFICINA,IMPRESIÓN,COPIADO B7N Y COLOR,SUMINISTRO, REFACIONES,ACCESORIOS Y PAPELERIA EN GENERAL</t>
  </si>
  <si>
    <t>CASA DE JUSTICIA</t>
  </si>
  <si>
    <t>LOTE 1</t>
  </si>
  <si>
    <t>LAS FLORES</t>
  </si>
  <si>
    <t>SAN FRANCISCO DE CAMPECHE</t>
  </si>
  <si>
    <t>CAMPECHE</t>
  </si>
  <si>
    <t>24097</t>
  </si>
  <si>
    <t>copypaqcenter@hotmail.com</t>
  </si>
  <si>
    <t>no se cuenta con uno</t>
  </si>
  <si>
    <t>8131031</t>
  </si>
  <si>
    <t>AREA DE RECURSOS MATERIALES</t>
  </si>
  <si>
    <t>0</t>
  </si>
  <si>
    <t>LUISA</t>
  </si>
  <si>
    <t>NERIA</t>
  </si>
  <si>
    <t>CONTRERAS</t>
  </si>
  <si>
    <t>CONL731120LT3</t>
  </si>
  <si>
    <t>EMPRESA DE IMPRESIÓN Y PUBLICIDAD</t>
  </si>
  <si>
    <t>SERVICIO DE SEGURIDAD PRIVADA Y SERVICIO DE LIMPIEZA PROFUNDA Y ASEA GENERAL .</t>
  </si>
  <si>
    <t>8</t>
  </si>
  <si>
    <t>SANCHEZ</t>
  </si>
  <si>
    <t>MEDIANA EMPRESA</t>
  </si>
  <si>
    <t>SAN ROMAN</t>
  </si>
  <si>
    <t>24040</t>
  </si>
  <si>
    <t>Nueva Wal Mart de México, S. de R. L. de C.V.</t>
  </si>
  <si>
    <t>NWM9709244W4</t>
  </si>
  <si>
    <t>VENTA DE ARTICULOS DE PAPELERIA,DE OFICINA,CONSUMIBLES,ABARROTES,FARMACIA , ETEC.</t>
  </si>
  <si>
    <t>MARIA LAVALLE URBINA</t>
  </si>
  <si>
    <t>FUNDADORES AREA AH-KIM-PECH</t>
  </si>
  <si>
    <t>24028</t>
  </si>
  <si>
    <t>8166268</t>
  </si>
  <si>
    <t>facturaelectronica@wal-mart.com</t>
  </si>
  <si>
    <t>FERROLAMINAS RICHAUD SA DE CV</t>
  </si>
  <si>
    <t>FRI90092879A</t>
  </si>
  <si>
    <t>Venta de Plomería,Electricidad,Tablaroca,Herramientas</t>
  </si>
  <si>
    <t xml:space="preserve">López Mateos </t>
  </si>
  <si>
    <t>157</t>
  </si>
  <si>
    <t>San Jose</t>
  </si>
  <si>
    <t>DANYALINDA</t>
  </si>
  <si>
    <t>ZAVALA</t>
  </si>
  <si>
    <t>LOZANO</t>
  </si>
  <si>
    <t>ZALD550128QM3</t>
  </si>
  <si>
    <t>CONSUMO DE ALIMENTOS</t>
  </si>
  <si>
    <t>BRAVO</t>
  </si>
  <si>
    <t xml:space="preserve">Zuheyli Guadalupe 
</t>
  </si>
  <si>
    <t xml:space="preserve">Wong </t>
  </si>
  <si>
    <t>Sonda</t>
  </si>
  <si>
    <t>WOSZ7606031DA</t>
  </si>
  <si>
    <t>INSTALACION Y MANTENIMIENTO DE CLIMAS</t>
  </si>
  <si>
    <t>ULUMAN</t>
  </si>
  <si>
    <t>MANZANA1</t>
  </si>
  <si>
    <t>LOTE 7</t>
  </si>
  <si>
    <t>COLONAIL CAMPECHE</t>
  </si>
  <si>
    <t>24087</t>
  </si>
  <si>
    <t xml:space="preserve">Zuheyli Guadalupe </t>
  </si>
  <si>
    <t>no-reply@advans.mx</t>
  </si>
  <si>
    <t>8117719</t>
  </si>
  <si>
    <t>IMELDA YAMILE</t>
  </si>
  <si>
    <t>FAJARDO</t>
  </si>
  <si>
    <t>FASI840810326</t>
  </si>
  <si>
    <t>PRACTIEVENTOS  SERVICIOS DE BOCADILLOS</t>
  </si>
  <si>
    <t>PEDRO MORENO</t>
  </si>
  <si>
    <t>137</t>
  </si>
  <si>
    <t>SAN RAFAEL</t>
  </si>
  <si>
    <t>24090</t>
  </si>
  <si>
    <t xml:space="preserve">IMELDA YAMILE </t>
  </si>
  <si>
    <t xml:space="preserve">FAJARDO </t>
  </si>
  <si>
    <t>9811116515</t>
  </si>
  <si>
    <t>practieventos@hotmail.com</t>
  </si>
  <si>
    <t>8125944</t>
  </si>
  <si>
    <t>SI</t>
  </si>
  <si>
    <t>CIUDAD DE MEXICO</t>
  </si>
  <si>
    <t>24010</t>
  </si>
  <si>
    <t>JOSE ALBERTO</t>
  </si>
  <si>
    <t>CORCUERRA</t>
  </si>
  <si>
    <t>DZUL</t>
  </si>
  <si>
    <t>CODA871106EV9</t>
  </si>
  <si>
    <t>SERVICIOS DE IMPRENTA Y BORDADOS DE UNIFORMES ,TAZAS,PLUMAS,LAPICES,BORRADORE</t>
  </si>
  <si>
    <t>GENERAL BAUTISTA CEBALLOS</t>
  </si>
  <si>
    <t>MAZANA 61</t>
  </si>
  <si>
    <t>COLONIAL</t>
  </si>
  <si>
    <t>24088</t>
  </si>
  <si>
    <t>CORCUERA</t>
  </si>
  <si>
    <t xml:space="preserve">DZUL </t>
  </si>
  <si>
    <t>9811019657</t>
  </si>
  <si>
    <t xml:space="preserve"> josecorcuera11@outlook.com</t>
  </si>
  <si>
    <t xml:space="preserve"> josecorcuera11@outlook.com </t>
  </si>
  <si>
    <t>SAN JOSE</t>
  </si>
  <si>
    <t>HOME DEPOT MEXICO S.
DE R.L. DE C.V.</t>
  </si>
  <si>
    <t>HDM001017AS1</t>
  </si>
  <si>
    <t>Venta de articulos de Baños, Cocina y Linea Blanca, Decoracion, Electronico, Ferreteria, Herramientas, Iluminacion, Jardin, Limpieza, Materiales de Construccion, Organizadores y Closets, Pinturas, Pisos, Plomeria, Puertas y Ventanas, Seguridad</t>
  </si>
  <si>
    <t xml:space="preserve">AVENIDA MARIA LAVALLE URBINA </t>
  </si>
  <si>
    <t>97</t>
  </si>
  <si>
    <t>FUNDADORES</t>
  </si>
  <si>
    <t>818 1500</t>
  </si>
  <si>
    <t>No-responder@homedepot.com.mx</t>
  </si>
  <si>
    <t>Telefono de mexico S.A.B de C.V.</t>
  </si>
  <si>
    <t>no</t>
  </si>
  <si>
    <t>TME840315KT6</t>
  </si>
  <si>
    <t xml:space="preserve">SERVICIOS DE TELEFONIA </t>
  </si>
  <si>
    <t>PARQUE VIA</t>
  </si>
  <si>
    <t>CUAUHTEMOC</t>
  </si>
  <si>
    <t>TELEFONOS DE MEXICO S.A.B DE C.V.</t>
  </si>
  <si>
    <t>MANUEL ALFREDO</t>
  </si>
  <si>
    <t>MARTNEZ</t>
  </si>
  <si>
    <t>COMM990811HCCNRN09</t>
  </si>
  <si>
    <t>2DA PRIVADA DE LA 104</t>
  </si>
  <si>
    <t>SANTA LUCIA INFONAVIT MARTIRES DEL RIO BLANCO</t>
  </si>
  <si>
    <t>MARTINEZ</t>
  </si>
  <si>
    <t xml:space="preserve">MANUEL ALFREDO </t>
  </si>
  <si>
    <t>manu_kanan@hotmail.com</t>
  </si>
  <si>
    <t>http://campeche.inea.gob.mx/transparencia/f32-Padr%C3%B3ndeproveedoresycontratistas/2019/No-se-cuenta-con-registro-proveedores-contratistas-ejercicio-2019.pdf</t>
  </si>
  <si>
    <t>ROCHER</t>
  </si>
  <si>
    <t>JOSE MANUEL</t>
  </si>
  <si>
    <t>MACGREGOR</t>
  </si>
  <si>
    <t>AGUA MANOLO</t>
  </si>
  <si>
    <t>ROMGM-850501-IB5</t>
  </si>
  <si>
    <t xml:space="preserve">SERVICIO DE  AGUA PURIFICADA  Y HIELOS </t>
  </si>
  <si>
    <t>AVENIDA CENTRAL</t>
  </si>
  <si>
    <t>CENTRO</t>
  </si>
  <si>
    <t>mario</t>
  </si>
  <si>
    <t xml:space="preserve">alberto </t>
  </si>
  <si>
    <t>naal</t>
  </si>
  <si>
    <t>NAMA671003HL7</t>
  </si>
  <si>
    <t>venta de articulos de limpieza</t>
  </si>
  <si>
    <t>MZA. 5</t>
  </si>
  <si>
    <t xml:space="preserve"> LOTE 10</t>
  </si>
  <si>
    <t>COLONIA LINDAVISTA 1</t>
  </si>
  <si>
    <t>alberto</t>
  </si>
  <si>
    <t>COMASSU SA DE CV</t>
  </si>
  <si>
    <t>COM031229HM5</t>
  </si>
  <si>
    <t>venta de material de limpieza</t>
  </si>
  <si>
    <t>QUERÉTARO ENTRE PARAGUAY Y BRASIL</t>
  </si>
  <si>
    <t xml:space="preserve"> 144 A</t>
  </si>
  <si>
    <t xml:space="preserve"> SANTA ANA,
</t>
  </si>
  <si>
    <t xml:space="preserve">FREDDY FRANCISCO </t>
  </si>
  <si>
    <t xml:space="preserve">VELA </t>
  </si>
  <si>
    <t>AGUILAR</t>
  </si>
  <si>
    <t>VEAF830708MZ3</t>
  </si>
  <si>
    <t>servicio de aire acondicionado automotriz</t>
  </si>
  <si>
    <t xml:space="preserve"> RESURGIMIENTO </t>
  </si>
  <si>
    <t>ENTRE CALLE 7 Y MONUMENTO</t>
  </si>
  <si>
    <t>MIRAMAR,</t>
  </si>
  <si>
    <t>VELA</t>
  </si>
  <si>
    <t xml:space="preserve"> AGUILAR</t>
  </si>
  <si>
    <t xml:space="preserve">arcovedo </t>
  </si>
  <si>
    <t>aguila</t>
  </si>
  <si>
    <t>jorge ivan</t>
  </si>
  <si>
    <t>A0AJ6302251B5</t>
  </si>
  <si>
    <t>venta  de carnes frias</t>
  </si>
  <si>
    <t>altamirano y zarco</t>
  </si>
  <si>
    <t>san francisco</t>
  </si>
  <si>
    <t>JORGE  IVAN</t>
  </si>
  <si>
    <t xml:space="preserve">ARCOVEDO </t>
  </si>
  <si>
    <t>AVILA</t>
  </si>
  <si>
    <t>SHEILA GRISSELL</t>
  </si>
  <si>
    <t xml:space="preserve">MURILLO </t>
  </si>
  <si>
    <t>RIVERA</t>
  </si>
  <si>
    <t>MURS880311MF3</t>
  </si>
  <si>
    <t>SERVICIOS INTEGRALES ESPECIALIZADOS</t>
  </si>
  <si>
    <t>ANDADOR 6</t>
  </si>
  <si>
    <t>PALMAS 3</t>
  </si>
  <si>
    <t xml:space="preserve">SHEILA GRISSELL </t>
  </si>
  <si>
    <t>MURILLO</t>
  </si>
  <si>
    <t>SMLUNA8508@GMAIL.COM</t>
  </si>
  <si>
    <t>H. AYUNTAMIENTO DEL MUNICIPIO DE CAMPECHE</t>
  </si>
  <si>
    <t>MCC811208FQ5</t>
  </si>
  <si>
    <t>SERVIOS DE AGUA POTABLE,ALUMBRADO PUBLICO,RECOLECTA DE BASURA,PADIMENTACION DE CALLES.</t>
  </si>
  <si>
    <t>ALPINA, S.A DE C.V.</t>
  </si>
  <si>
    <t>ALP101112UK5</t>
  </si>
  <si>
    <t xml:space="preserve">VENTA DE PINTURAS </t>
  </si>
  <si>
    <t>221 x 28 Y 30</t>
  </si>
  <si>
    <t>GARCIA GINERES</t>
  </si>
  <si>
    <t>MERIDA YUCATAN</t>
  </si>
  <si>
    <t>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</si>
</sst>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nch\Desktop\N_F32_LTAIPEC_Art74Fr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13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18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3" Type="http://schemas.openxmlformats.org/officeDocument/2006/relationships/hyperlink" Target="mailto:manu_kanan@hotmail.com" TargetMode="External"/><Relationship Id="rId21" Type="http://schemas.openxmlformats.org/officeDocument/2006/relationships/hyperlink" Target="mailto:SMLUNA8508@GMAIL.COM" TargetMode="External"/><Relationship Id="rId7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12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17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manu_kanan@hotmail.com" TargetMode="External"/><Relationship Id="rId16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20" Type="http://schemas.openxmlformats.org/officeDocument/2006/relationships/hyperlink" Target="mailto:SMLUNA8508@GMAIL.COM" TargetMode="External"/><Relationship Id="rId1" Type="http://schemas.openxmlformats.org/officeDocument/2006/relationships/hyperlink" Target="mailto:manu_kanan@hotmail.com" TargetMode="External"/><Relationship Id="rId6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11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24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5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15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23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10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19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4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9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14" Type="http://schemas.openxmlformats.org/officeDocument/2006/relationships/hyperlink" Target="http://campeche.inea.gob.mx/transparencia/f32-Padr%C3%B3ndeproveedoresycontratistas/2019/No-se-cuenta-con-registro-proveedores-contratistas-ejercicio-2019.pdf" TargetMode="External"/><Relationship Id="rId22" Type="http://schemas.openxmlformats.org/officeDocument/2006/relationships/hyperlink" Target="http://campeche.inea.gob.mx/transparencia/f32-Padr%C3%B3ndeproveedoresycontratistas/2019/No-se-cuenta-con-registro-proveedores-contratistas-ejercici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tabSelected="1" topLeftCell="Y24" zoomScale="68" zoomScaleNormal="68" zoomScalePageLayoutView="75" workbookViewId="0">
      <selection activeCell="AB37" sqref="A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1.8554687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7" ht="9" customHeight="1" x14ac:dyDescent="0.25"/>
    <row r="2" spans="1:57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57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5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5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5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5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57" ht="60" x14ac:dyDescent="0.25">
      <c r="A8" s="2">
        <v>2019</v>
      </c>
      <c r="B8" s="7">
        <v>43739</v>
      </c>
      <c r="C8" s="7">
        <v>43830</v>
      </c>
      <c r="D8" s="4" t="s">
        <v>110</v>
      </c>
      <c r="E8" s="4" t="s">
        <v>318</v>
      </c>
      <c r="F8" s="4" t="s">
        <v>230</v>
      </c>
      <c r="G8" s="4" t="s">
        <v>319</v>
      </c>
      <c r="H8" s="4" t="s">
        <v>212</v>
      </c>
      <c r="I8" s="4" t="s">
        <v>214</v>
      </c>
      <c r="J8" s="4" t="s">
        <v>112</v>
      </c>
      <c r="K8" s="4" t="s">
        <v>122</v>
      </c>
      <c r="L8" s="4" t="s">
        <v>147</v>
      </c>
      <c r="M8" s="4" t="s">
        <v>320</v>
      </c>
      <c r="N8" s="4" t="s">
        <v>122</v>
      </c>
      <c r="O8" s="4" t="s">
        <v>146</v>
      </c>
      <c r="P8" s="4" t="s">
        <v>233</v>
      </c>
      <c r="Q8" s="4" t="s">
        <v>154</v>
      </c>
      <c r="R8" s="4" t="s">
        <v>321</v>
      </c>
      <c r="S8" s="4">
        <v>3</v>
      </c>
      <c r="T8" s="4"/>
      <c r="U8" s="4" t="s">
        <v>179</v>
      </c>
      <c r="V8" s="4" t="s">
        <v>322</v>
      </c>
      <c r="W8" s="4" t="s">
        <v>6</v>
      </c>
      <c r="X8" s="4" t="s">
        <v>220</v>
      </c>
      <c r="Y8" s="4" t="s">
        <v>9</v>
      </c>
      <c r="Z8" s="4" t="s">
        <v>221</v>
      </c>
      <c r="AA8" s="4" t="s">
        <v>7</v>
      </c>
      <c r="AB8" s="4" t="s">
        <v>122</v>
      </c>
      <c r="AC8" s="4">
        <v>24024</v>
      </c>
      <c r="AD8" s="4" t="s">
        <v>212</v>
      </c>
      <c r="AE8" s="4" t="s">
        <v>212</v>
      </c>
      <c r="AF8" s="4" t="s">
        <v>212</v>
      </c>
      <c r="AG8" s="4" t="s">
        <v>212</v>
      </c>
      <c r="AH8" s="4" t="s">
        <v>324</v>
      </c>
      <c r="AI8" s="4" t="s">
        <v>230</v>
      </c>
      <c r="AJ8" s="4" t="s">
        <v>323</v>
      </c>
      <c r="AK8" s="4" t="s">
        <v>212</v>
      </c>
      <c r="AL8" s="5" t="s">
        <v>325</v>
      </c>
      <c r="AM8" s="5" t="s">
        <v>325</v>
      </c>
      <c r="AN8" s="4" t="s">
        <v>212</v>
      </c>
      <c r="AO8" s="4" t="s">
        <v>227</v>
      </c>
      <c r="AP8" s="5" t="s">
        <v>325</v>
      </c>
      <c r="AQ8" s="5" t="s">
        <v>326</v>
      </c>
      <c r="AR8" s="5" t="s">
        <v>326</v>
      </c>
      <c r="AS8" s="4" t="s">
        <v>226</v>
      </c>
      <c r="AT8" s="3">
        <v>43838</v>
      </c>
      <c r="AU8" s="3">
        <v>43838</v>
      </c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60" x14ac:dyDescent="0.25">
      <c r="A9" s="2">
        <v>2019</v>
      </c>
      <c r="B9" s="7">
        <v>43739</v>
      </c>
      <c r="C9" s="7">
        <v>43830</v>
      </c>
      <c r="D9" s="4" t="s">
        <v>110</v>
      </c>
      <c r="E9" s="4" t="s">
        <v>328</v>
      </c>
      <c r="F9" s="4" t="s">
        <v>327</v>
      </c>
      <c r="G9" s="6" t="s">
        <v>329</v>
      </c>
      <c r="H9" s="4" t="s">
        <v>330</v>
      </c>
      <c r="I9" s="4" t="s">
        <v>214</v>
      </c>
      <c r="J9" s="4" t="s">
        <v>112</v>
      </c>
      <c r="K9" s="4" t="s">
        <v>122</v>
      </c>
      <c r="L9" s="4" t="s">
        <v>147</v>
      </c>
      <c r="M9" s="4" t="s">
        <v>331</v>
      </c>
      <c r="N9" s="4" t="s">
        <v>122</v>
      </c>
      <c r="O9" s="4" t="s">
        <v>146</v>
      </c>
      <c r="P9" s="4" t="s">
        <v>332</v>
      </c>
      <c r="Q9" s="4" t="s">
        <v>173</v>
      </c>
      <c r="R9" s="4" t="s">
        <v>333</v>
      </c>
      <c r="S9" s="4">
        <v>64</v>
      </c>
      <c r="T9" s="4"/>
      <c r="U9" s="4" t="s">
        <v>179</v>
      </c>
      <c r="V9" s="4" t="s">
        <v>302</v>
      </c>
      <c r="W9" s="4">
        <v>1</v>
      </c>
      <c r="X9" s="4" t="s">
        <v>220</v>
      </c>
      <c r="Y9" s="4">
        <v>2</v>
      </c>
      <c r="Z9" s="4" t="s">
        <v>221</v>
      </c>
      <c r="AA9" s="4">
        <v>4</v>
      </c>
      <c r="AB9" s="4" t="s">
        <v>122</v>
      </c>
      <c r="AC9" s="4">
        <v>24040</v>
      </c>
      <c r="AD9" s="4"/>
      <c r="AE9" s="4"/>
      <c r="AF9" s="4"/>
      <c r="AG9" s="4"/>
      <c r="AH9" s="4" t="s">
        <v>328</v>
      </c>
      <c r="AI9" s="4" t="s">
        <v>327</v>
      </c>
      <c r="AJ9" s="4" t="s">
        <v>329</v>
      </c>
      <c r="AK9" s="4">
        <v>8116724</v>
      </c>
      <c r="AL9" s="4" t="s">
        <v>224</v>
      </c>
      <c r="AM9" s="4" t="s">
        <v>224</v>
      </c>
      <c r="AN9" s="4"/>
      <c r="AO9" s="4">
        <v>0</v>
      </c>
      <c r="AP9" s="4" t="s">
        <v>224</v>
      </c>
      <c r="AQ9" s="5" t="s">
        <v>326</v>
      </c>
      <c r="AR9" s="5" t="s">
        <v>326</v>
      </c>
      <c r="AS9" s="4" t="s">
        <v>226</v>
      </c>
      <c r="AT9" s="3">
        <v>43838</v>
      </c>
      <c r="AU9" s="3">
        <v>43838</v>
      </c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60" x14ac:dyDescent="0.25">
      <c r="A10" s="2">
        <v>2019</v>
      </c>
      <c r="B10" s="7">
        <v>43739</v>
      </c>
      <c r="C10" s="7">
        <v>43830</v>
      </c>
      <c r="D10" s="4" t="s">
        <v>110</v>
      </c>
      <c r="E10" s="4" t="s">
        <v>253</v>
      </c>
      <c r="F10" s="4" t="s">
        <v>254</v>
      </c>
      <c r="G10" s="4" t="s">
        <v>255</v>
      </c>
      <c r="H10" s="4" t="s">
        <v>212</v>
      </c>
      <c r="I10" s="4" t="s">
        <v>214</v>
      </c>
      <c r="J10" s="4" t="s">
        <v>112</v>
      </c>
      <c r="K10" s="4" t="s">
        <v>122</v>
      </c>
      <c r="L10" s="4" t="s">
        <v>147</v>
      </c>
      <c r="M10" s="4" t="s">
        <v>256</v>
      </c>
      <c r="N10" s="4" t="s">
        <v>122</v>
      </c>
      <c r="O10" s="4" t="s">
        <v>147</v>
      </c>
      <c r="P10" s="4" t="s">
        <v>257</v>
      </c>
      <c r="Q10" s="4" t="s">
        <v>154</v>
      </c>
      <c r="R10" s="4" t="s">
        <v>258</v>
      </c>
      <c r="S10" s="4" t="s">
        <v>234</v>
      </c>
      <c r="T10" s="4" t="s">
        <v>212</v>
      </c>
      <c r="U10" s="4" t="s">
        <v>179</v>
      </c>
      <c r="V10" s="4" t="s">
        <v>237</v>
      </c>
      <c r="W10" s="4" t="s">
        <v>6</v>
      </c>
      <c r="X10" s="4" t="s">
        <v>220</v>
      </c>
      <c r="Y10" s="4" t="s">
        <v>9</v>
      </c>
      <c r="Z10" s="4" t="s">
        <v>221</v>
      </c>
      <c r="AA10" s="4" t="s">
        <v>7</v>
      </c>
      <c r="AB10" s="4" t="s">
        <v>122</v>
      </c>
      <c r="AC10" s="4" t="s">
        <v>238</v>
      </c>
      <c r="AD10" s="4" t="s">
        <v>212</v>
      </c>
      <c r="AE10" s="4" t="s">
        <v>212</v>
      </c>
      <c r="AF10" s="4" t="s">
        <v>212</v>
      </c>
      <c r="AG10" s="4" t="s">
        <v>212</v>
      </c>
      <c r="AH10" s="4" t="s">
        <v>253</v>
      </c>
      <c r="AI10" s="4" t="s">
        <v>254</v>
      </c>
      <c r="AJ10" s="4" t="s">
        <v>255</v>
      </c>
      <c r="AK10" s="4" t="s">
        <v>227</v>
      </c>
      <c r="AL10" s="4" t="s">
        <v>224</v>
      </c>
      <c r="AM10" s="4" t="s">
        <v>224</v>
      </c>
      <c r="AN10" s="4" t="s">
        <v>212</v>
      </c>
      <c r="AO10" s="4" t="s">
        <v>227</v>
      </c>
      <c r="AP10" s="4" t="s">
        <v>224</v>
      </c>
      <c r="AQ10" s="5" t="s">
        <v>326</v>
      </c>
      <c r="AR10" s="5" t="s">
        <v>326</v>
      </c>
      <c r="AS10" s="4" t="s">
        <v>226</v>
      </c>
      <c r="AT10" s="3">
        <v>43838</v>
      </c>
      <c r="AU10" s="3">
        <v>43838</v>
      </c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60" x14ac:dyDescent="0.25">
      <c r="A11" s="2">
        <v>2019</v>
      </c>
      <c r="B11" s="7">
        <v>43739</v>
      </c>
      <c r="C11" s="7">
        <v>43830</v>
      </c>
      <c r="D11" s="4" t="s">
        <v>110</v>
      </c>
      <c r="E11" s="2" t="s">
        <v>228</v>
      </c>
      <c r="F11" s="2" t="s">
        <v>229</v>
      </c>
      <c r="G11" s="2" t="s">
        <v>230</v>
      </c>
      <c r="H11" s="2" t="s">
        <v>212</v>
      </c>
      <c r="I11" s="2" t="s">
        <v>214</v>
      </c>
      <c r="J11" s="2" t="s">
        <v>112</v>
      </c>
      <c r="K11" s="2" t="s">
        <v>122</v>
      </c>
      <c r="L11" s="2" t="s">
        <v>147</v>
      </c>
      <c r="M11" s="2" t="s">
        <v>231</v>
      </c>
      <c r="N11" s="2" t="s">
        <v>122</v>
      </c>
      <c r="O11" s="2" t="s">
        <v>146</v>
      </c>
      <c r="P11" s="2" t="s">
        <v>232</v>
      </c>
      <c r="Q11" s="2" t="s">
        <v>212</v>
      </c>
      <c r="R11" s="2" t="s">
        <v>212</v>
      </c>
      <c r="S11" s="2" t="s">
        <v>212</v>
      </c>
      <c r="T11" s="2" t="s">
        <v>212</v>
      </c>
      <c r="U11" s="2" t="s">
        <v>212</v>
      </c>
      <c r="V11" s="2" t="s">
        <v>212</v>
      </c>
      <c r="W11" s="2" t="s">
        <v>212</v>
      </c>
      <c r="X11" s="4" t="s">
        <v>220</v>
      </c>
      <c r="Y11" s="2" t="s">
        <v>212</v>
      </c>
      <c r="Z11" s="2" t="s">
        <v>212</v>
      </c>
      <c r="AA11" s="2" t="s">
        <v>212</v>
      </c>
      <c r="AB11" s="2" t="s">
        <v>212</v>
      </c>
      <c r="AC11" s="2" t="s">
        <v>212</v>
      </c>
      <c r="AD11" s="2" t="s">
        <v>212</v>
      </c>
      <c r="AE11" s="2" t="s">
        <v>212</v>
      </c>
      <c r="AF11" s="2" t="s">
        <v>212</v>
      </c>
      <c r="AG11" s="2" t="s">
        <v>212</v>
      </c>
      <c r="AH11" s="2" t="s">
        <v>212</v>
      </c>
      <c r="AI11" s="2" t="s">
        <v>212</v>
      </c>
      <c r="AJ11" s="2" t="s">
        <v>212</v>
      </c>
      <c r="AK11" s="2" t="s">
        <v>212</v>
      </c>
      <c r="AL11" s="2" t="s">
        <v>224</v>
      </c>
      <c r="AM11" s="2" t="s">
        <v>224</v>
      </c>
      <c r="AN11" s="2" t="s">
        <v>212</v>
      </c>
      <c r="AO11" s="2" t="s">
        <v>227</v>
      </c>
      <c r="AP11" s="2" t="s">
        <v>224</v>
      </c>
      <c r="AQ11" s="5" t="s">
        <v>326</v>
      </c>
      <c r="AR11" s="5" t="s">
        <v>326</v>
      </c>
      <c r="AS11" s="2" t="s">
        <v>226</v>
      </c>
      <c r="AT11" s="3">
        <v>43838</v>
      </c>
      <c r="AU11" s="3">
        <v>43838</v>
      </c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60" x14ac:dyDescent="0.25">
      <c r="A12" s="2">
        <v>2019</v>
      </c>
      <c r="B12" s="7">
        <v>43739</v>
      </c>
      <c r="C12" s="7">
        <v>43830</v>
      </c>
      <c r="D12" s="2" t="s">
        <v>110</v>
      </c>
      <c r="E12" s="2" t="s">
        <v>288</v>
      </c>
      <c r="F12" s="2" t="s">
        <v>289</v>
      </c>
      <c r="G12" s="2" t="s">
        <v>290</v>
      </c>
      <c r="H12" s="2" t="s">
        <v>212</v>
      </c>
      <c r="I12" s="2" t="s">
        <v>214</v>
      </c>
      <c r="J12" s="2" t="s">
        <v>112</v>
      </c>
      <c r="K12" s="2" t="s">
        <v>122</v>
      </c>
      <c r="L12" s="2" t="s">
        <v>147</v>
      </c>
      <c r="M12" s="2" t="s">
        <v>291</v>
      </c>
      <c r="N12" s="2" t="s">
        <v>122</v>
      </c>
      <c r="O12" s="2" t="s">
        <v>146</v>
      </c>
      <c r="P12" s="2" t="s">
        <v>292</v>
      </c>
      <c r="Q12" s="2" t="s">
        <v>154</v>
      </c>
      <c r="R12" s="2" t="s">
        <v>293</v>
      </c>
      <c r="S12" s="2" t="s">
        <v>294</v>
      </c>
      <c r="T12" s="2" t="s">
        <v>218</v>
      </c>
      <c r="U12" s="2" t="s">
        <v>188</v>
      </c>
      <c r="V12" s="2" t="s">
        <v>295</v>
      </c>
      <c r="W12" s="2" t="s">
        <v>6</v>
      </c>
      <c r="X12" s="2" t="s">
        <v>220</v>
      </c>
      <c r="Y12" s="2" t="s">
        <v>9</v>
      </c>
      <c r="Z12" s="2" t="s">
        <v>221</v>
      </c>
      <c r="AA12" s="2" t="s">
        <v>7</v>
      </c>
      <c r="AB12" s="2" t="s">
        <v>122</v>
      </c>
      <c r="AC12" s="2" t="s">
        <v>296</v>
      </c>
      <c r="AD12" s="2" t="s">
        <v>212</v>
      </c>
      <c r="AE12" s="2" t="s">
        <v>212</v>
      </c>
      <c r="AF12" s="2" t="s">
        <v>212</v>
      </c>
      <c r="AG12" s="2" t="s">
        <v>212</v>
      </c>
      <c r="AH12" s="2" t="s">
        <v>288</v>
      </c>
      <c r="AI12" s="2" t="s">
        <v>297</v>
      </c>
      <c r="AJ12" s="2" t="s">
        <v>298</v>
      </c>
      <c r="AK12" s="2" t="s">
        <v>299</v>
      </c>
      <c r="AL12" s="2" t="s">
        <v>300</v>
      </c>
      <c r="AM12" s="2" t="s">
        <v>224</v>
      </c>
      <c r="AN12" s="2" t="s">
        <v>212</v>
      </c>
      <c r="AO12" s="2" t="s">
        <v>227</v>
      </c>
      <c r="AP12" s="2" t="s">
        <v>301</v>
      </c>
      <c r="AQ12" s="5" t="s">
        <v>326</v>
      </c>
      <c r="AR12" s="5" t="s">
        <v>326</v>
      </c>
      <c r="AS12" s="2" t="s">
        <v>226</v>
      </c>
      <c r="AT12" s="3">
        <v>43838</v>
      </c>
      <c r="AU12" s="3">
        <v>43838</v>
      </c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60" x14ac:dyDescent="0.25">
      <c r="A13" s="2">
        <v>2019</v>
      </c>
      <c r="B13" s="7">
        <v>43739</v>
      </c>
      <c r="C13" s="7">
        <v>43830</v>
      </c>
      <c r="D13" s="2" t="s">
        <v>111</v>
      </c>
      <c r="E13" s="6"/>
      <c r="F13" s="6"/>
      <c r="G13" s="6"/>
      <c r="H13" s="6" t="s">
        <v>311</v>
      </c>
      <c r="I13" s="2" t="s">
        <v>236</v>
      </c>
      <c r="J13" s="2" t="s">
        <v>112</v>
      </c>
      <c r="K13" s="2" t="s">
        <v>122</v>
      </c>
      <c r="L13" s="2" t="s">
        <v>312</v>
      </c>
      <c r="M13" s="2" t="s">
        <v>313</v>
      </c>
      <c r="N13" s="2" t="s">
        <v>122</v>
      </c>
      <c r="O13" s="6" t="s">
        <v>146</v>
      </c>
      <c r="P13" s="2" t="s">
        <v>314</v>
      </c>
      <c r="Q13" s="6" t="s">
        <v>150</v>
      </c>
      <c r="R13" s="2" t="s">
        <v>315</v>
      </c>
      <c r="S13" s="6">
        <v>198</v>
      </c>
      <c r="T13" s="6"/>
      <c r="U13" s="2" t="s">
        <v>179</v>
      </c>
      <c r="V13" s="2" t="s">
        <v>316</v>
      </c>
      <c r="W13" s="6">
        <v>1</v>
      </c>
      <c r="X13" s="2" t="s">
        <v>286</v>
      </c>
      <c r="Y13" s="6">
        <v>2</v>
      </c>
      <c r="Z13" s="2" t="s">
        <v>221</v>
      </c>
      <c r="AA13" s="6">
        <v>4</v>
      </c>
      <c r="AB13" s="6" t="s">
        <v>114</v>
      </c>
      <c r="AC13" s="6">
        <v>6500</v>
      </c>
      <c r="AD13" s="6"/>
      <c r="AE13" s="6"/>
      <c r="AF13" s="6"/>
      <c r="AG13" s="6"/>
      <c r="AH13" s="6" t="s">
        <v>317</v>
      </c>
      <c r="AI13" s="6"/>
      <c r="AJ13" s="6"/>
      <c r="AK13" s="6">
        <v>0</v>
      </c>
      <c r="AL13" s="2" t="s">
        <v>224</v>
      </c>
      <c r="AM13" s="2" t="s">
        <v>224</v>
      </c>
      <c r="AN13" s="6"/>
      <c r="AO13" s="6">
        <v>0</v>
      </c>
      <c r="AP13" s="2" t="s">
        <v>224</v>
      </c>
      <c r="AQ13" s="5" t="s">
        <v>326</v>
      </c>
      <c r="AR13" s="5" t="s">
        <v>326</v>
      </c>
      <c r="AS13" s="2" t="s">
        <v>226</v>
      </c>
      <c r="AT13" s="3">
        <v>43838</v>
      </c>
      <c r="AU13" s="3">
        <v>43838</v>
      </c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60" x14ac:dyDescent="0.25">
      <c r="A14" s="2">
        <v>2019</v>
      </c>
      <c r="B14" s="7">
        <v>43739</v>
      </c>
      <c r="C14" s="7">
        <v>43830</v>
      </c>
      <c r="D14" s="2" t="s">
        <v>110</v>
      </c>
      <c r="E14" s="2" t="s">
        <v>272</v>
      </c>
      <c r="F14" s="2" t="s">
        <v>273</v>
      </c>
      <c r="G14" s="2" t="s">
        <v>235</v>
      </c>
      <c r="H14" s="2" t="s">
        <v>212</v>
      </c>
      <c r="I14" s="2" t="s">
        <v>214</v>
      </c>
      <c r="J14" s="2" t="s">
        <v>112</v>
      </c>
      <c r="K14" s="2" t="s">
        <v>122</v>
      </c>
      <c r="L14" s="2" t="s">
        <v>147</v>
      </c>
      <c r="M14" s="2" t="s">
        <v>274</v>
      </c>
      <c r="N14" s="2" t="s">
        <v>122</v>
      </c>
      <c r="O14" s="2" t="s">
        <v>146</v>
      </c>
      <c r="P14" s="2" t="s">
        <v>275</v>
      </c>
      <c r="Q14" s="2" t="s">
        <v>154</v>
      </c>
      <c r="R14" s="2" t="s">
        <v>276</v>
      </c>
      <c r="S14" s="2" t="s">
        <v>277</v>
      </c>
      <c r="T14" s="2" t="s">
        <v>212</v>
      </c>
      <c r="U14" s="2" t="s">
        <v>179</v>
      </c>
      <c r="V14" s="2" t="s">
        <v>278</v>
      </c>
      <c r="W14" s="2" t="s">
        <v>6</v>
      </c>
      <c r="X14" s="2" t="s">
        <v>220</v>
      </c>
      <c r="Y14" s="2" t="s">
        <v>9</v>
      </c>
      <c r="Z14" s="2" t="s">
        <v>221</v>
      </c>
      <c r="AA14" s="2" t="s">
        <v>7</v>
      </c>
      <c r="AB14" s="2" t="s">
        <v>122</v>
      </c>
      <c r="AC14" s="2" t="s">
        <v>279</v>
      </c>
      <c r="AD14" s="2" t="s">
        <v>212</v>
      </c>
      <c r="AE14" s="2" t="s">
        <v>212</v>
      </c>
      <c r="AF14" s="2" t="s">
        <v>212</v>
      </c>
      <c r="AG14" s="2" t="s">
        <v>212</v>
      </c>
      <c r="AH14" s="2" t="s">
        <v>280</v>
      </c>
      <c r="AI14" s="2" t="s">
        <v>281</v>
      </c>
      <c r="AJ14" s="2" t="s">
        <v>235</v>
      </c>
      <c r="AK14" s="2" t="s">
        <v>282</v>
      </c>
      <c r="AL14" s="2" t="s">
        <v>283</v>
      </c>
      <c r="AM14" s="2" t="s">
        <v>224</v>
      </c>
      <c r="AN14" s="2" t="s">
        <v>212</v>
      </c>
      <c r="AO14" s="2" t="s">
        <v>284</v>
      </c>
      <c r="AP14" s="2" t="s">
        <v>283</v>
      </c>
      <c r="AQ14" s="5" t="s">
        <v>326</v>
      </c>
      <c r="AR14" s="5" t="s">
        <v>326</v>
      </c>
      <c r="AS14" s="2" t="s">
        <v>226</v>
      </c>
      <c r="AT14" s="3">
        <v>43838</v>
      </c>
      <c r="AU14" s="3">
        <v>43838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89.25" x14ac:dyDescent="0.25">
      <c r="A15" s="2">
        <v>2019</v>
      </c>
      <c r="B15" s="7">
        <v>43739</v>
      </c>
      <c r="C15" s="7">
        <v>43830</v>
      </c>
      <c r="D15" s="2" t="s">
        <v>111</v>
      </c>
      <c r="E15" s="2" t="s">
        <v>212</v>
      </c>
      <c r="F15" s="2" t="s">
        <v>212</v>
      </c>
      <c r="G15" s="2" t="s">
        <v>212</v>
      </c>
      <c r="H15" s="2" t="s">
        <v>213</v>
      </c>
      <c r="I15" s="2" t="s">
        <v>214</v>
      </c>
      <c r="J15" s="2" t="s">
        <v>112</v>
      </c>
      <c r="K15" s="2" t="s">
        <v>122</v>
      </c>
      <c r="L15" s="2" t="s">
        <v>147</v>
      </c>
      <c r="M15" s="2" t="s">
        <v>215</v>
      </c>
      <c r="N15" s="2" t="s">
        <v>122</v>
      </c>
      <c r="O15" s="2" t="s">
        <v>147</v>
      </c>
      <c r="P15" s="2" t="s">
        <v>216</v>
      </c>
      <c r="Q15" s="2" t="s">
        <v>173</v>
      </c>
      <c r="R15" s="2" t="s">
        <v>217</v>
      </c>
      <c r="S15" s="2" t="s">
        <v>218</v>
      </c>
      <c r="T15" s="2" t="s">
        <v>212</v>
      </c>
      <c r="U15" s="2" t="s">
        <v>206</v>
      </c>
      <c r="V15" s="2" t="s">
        <v>219</v>
      </c>
      <c r="W15" s="2" t="s">
        <v>6</v>
      </c>
      <c r="X15" s="2" t="s">
        <v>220</v>
      </c>
      <c r="Y15" s="2" t="s">
        <v>9</v>
      </c>
      <c r="Z15" s="2" t="s">
        <v>221</v>
      </c>
      <c r="AA15" s="2" t="s">
        <v>7</v>
      </c>
      <c r="AB15" s="2" t="s">
        <v>122</v>
      </c>
      <c r="AC15" s="2" t="s">
        <v>222</v>
      </c>
      <c r="AD15" s="2" t="s">
        <v>212</v>
      </c>
      <c r="AE15" s="2" t="s">
        <v>212</v>
      </c>
      <c r="AF15" s="2" t="s">
        <v>212</v>
      </c>
      <c r="AG15" s="2" t="s">
        <v>212</v>
      </c>
      <c r="AH15" s="2" t="s">
        <v>212</v>
      </c>
      <c r="AI15" s="2" t="s">
        <v>212</v>
      </c>
      <c r="AJ15" s="2" t="s">
        <v>212</v>
      </c>
      <c r="AK15" s="2" t="s">
        <v>212</v>
      </c>
      <c r="AL15" s="2" t="s">
        <v>223</v>
      </c>
      <c r="AM15" s="2" t="s">
        <v>224</v>
      </c>
      <c r="AN15" s="2" t="s">
        <v>212</v>
      </c>
      <c r="AO15" s="2" t="s">
        <v>225</v>
      </c>
      <c r="AP15" s="2" t="s">
        <v>223</v>
      </c>
      <c r="AQ15" s="5" t="s">
        <v>326</v>
      </c>
      <c r="AR15" s="5" t="s">
        <v>326</v>
      </c>
      <c r="AS15" s="2" t="s">
        <v>226</v>
      </c>
      <c r="AT15" s="3">
        <v>43838</v>
      </c>
      <c r="AU15" s="3">
        <v>43838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60" x14ac:dyDescent="0.25">
      <c r="A16" s="2">
        <v>2019</v>
      </c>
      <c r="B16" s="7">
        <v>43739</v>
      </c>
      <c r="C16" s="7">
        <v>43830</v>
      </c>
      <c r="D16" s="4" t="s">
        <v>111</v>
      </c>
      <c r="E16" s="4" t="s">
        <v>212</v>
      </c>
      <c r="F16" s="4" t="s">
        <v>212</v>
      </c>
      <c r="G16" s="4" t="s">
        <v>212</v>
      </c>
      <c r="H16" s="4" t="s">
        <v>239</v>
      </c>
      <c r="I16" s="4" t="s">
        <v>236</v>
      </c>
      <c r="J16" s="4" t="s">
        <v>112</v>
      </c>
      <c r="K16" s="4" t="s">
        <v>122</v>
      </c>
      <c r="L16" s="4" t="s">
        <v>147</v>
      </c>
      <c r="M16" s="4" t="s">
        <v>240</v>
      </c>
      <c r="N16" s="4" t="s">
        <v>122</v>
      </c>
      <c r="O16" s="4" t="s">
        <v>146</v>
      </c>
      <c r="P16" s="4" t="s">
        <v>241</v>
      </c>
      <c r="Q16" s="4" t="s">
        <v>173</v>
      </c>
      <c r="R16" s="4" t="s">
        <v>242</v>
      </c>
      <c r="S16" s="4" t="s">
        <v>218</v>
      </c>
      <c r="T16" s="4" t="s">
        <v>212</v>
      </c>
      <c r="U16" s="4" t="s">
        <v>203</v>
      </c>
      <c r="V16" s="4" t="s">
        <v>243</v>
      </c>
      <c r="W16" s="4" t="s">
        <v>6</v>
      </c>
      <c r="X16" s="4" t="s">
        <v>220</v>
      </c>
      <c r="Y16" s="4" t="s">
        <v>9</v>
      </c>
      <c r="Z16" s="4" t="s">
        <v>221</v>
      </c>
      <c r="AA16" s="4" t="s">
        <v>7</v>
      </c>
      <c r="AB16" s="4" t="s">
        <v>122</v>
      </c>
      <c r="AC16" s="4" t="s">
        <v>244</v>
      </c>
      <c r="AD16" s="4" t="s">
        <v>212</v>
      </c>
      <c r="AE16" s="4" t="s">
        <v>212</v>
      </c>
      <c r="AF16" s="4" t="s">
        <v>212</v>
      </c>
      <c r="AG16" s="4" t="s">
        <v>212</v>
      </c>
      <c r="AH16" s="4" t="s">
        <v>212</v>
      </c>
      <c r="AI16" s="4" t="s">
        <v>212</v>
      </c>
      <c r="AJ16" s="4" t="s">
        <v>212</v>
      </c>
      <c r="AK16" s="4" t="s">
        <v>245</v>
      </c>
      <c r="AL16" s="4" t="s">
        <v>246</v>
      </c>
      <c r="AM16" s="4" t="s">
        <v>224</v>
      </c>
      <c r="AN16" s="4" t="s">
        <v>212</v>
      </c>
      <c r="AO16" s="4" t="s">
        <v>227</v>
      </c>
      <c r="AP16" s="4" t="s">
        <v>246</v>
      </c>
      <c r="AQ16" s="5" t="s">
        <v>326</v>
      </c>
      <c r="AR16" s="5" t="s">
        <v>326</v>
      </c>
      <c r="AS16" s="4" t="s">
        <v>226</v>
      </c>
      <c r="AT16" s="3">
        <v>43838</v>
      </c>
      <c r="AU16" s="3">
        <v>43838</v>
      </c>
      <c r="AV16" s="6"/>
      <c r="AW16" s="6"/>
      <c r="AX16" s="6"/>
      <c r="AY16" s="6"/>
      <c r="AZ16" s="6"/>
      <c r="BA16" s="6"/>
      <c r="BB16" s="6"/>
      <c r="BC16" s="6"/>
    </row>
    <row r="17" spans="1:55" ht="60" x14ac:dyDescent="0.25">
      <c r="A17" s="2">
        <v>2019</v>
      </c>
      <c r="B17" s="7">
        <v>43739</v>
      </c>
      <c r="C17" s="7">
        <v>43830</v>
      </c>
      <c r="D17" s="4" t="s">
        <v>111</v>
      </c>
      <c r="E17" s="4" t="s">
        <v>212</v>
      </c>
      <c r="F17" s="4" t="s">
        <v>212</v>
      </c>
      <c r="G17" s="4" t="s">
        <v>212</v>
      </c>
      <c r="H17" s="4" t="s">
        <v>247</v>
      </c>
      <c r="I17" s="4" t="s">
        <v>236</v>
      </c>
      <c r="J17" s="4" t="s">
        <v>112</v>
      </c>
      <c r="K17" s="4" t="s">
        <v>122</v>
      </c>
      <c r="L17" s="4" t="s">
        <v>147</v>
      </c>
      <c r="M17" s="4" t="s">
        <v>248</v>
      </c>
      <c r="N17" s="4" t="s">
        <v>122</v>
      </c>
      <c r="O17" s="4" t="s">
        <v>146</v>
      </c>
      <c r="P17" s="4" t="s">
        <v>249</v>
      </c>
      <c r="Q17" s="4" t="s">
        <v>173</v>
      </c>
      <c r="R17" s="4" t="s">
        <v>250</v>
      </c>
      <c r="S17" s="4" t="s">
        <v>251</v>
      </c>
      <c r="T17" s="4" t="s">
        <v>212</v>
      </c>
      <c r="U17" s="4" t="s">
        <v>179</v>
      </c>
      <c r="V17" s="4" t="s">
        <v>252</v>
      </c>
      <c r="W17" s="4" t="s">
        <v>6</v>
      </c>
      <c r="X17" s="4" t="s">
        <v>220</v>
      </c>
      <c r="Y17" s="4" t="s">
        <v>9</v>
      </c>
      <c r="Z17" s="4" t="s">
        <v>221</v>
      </c>
      <c r="AA17" s="4" t="s">
        <v>7</v>
      </c>
      <c r="AB17" s="4" t="s">
        <v>122</v>
      </c>
      <c r="AC17" s="4" t="s">
        <v>212</v>
      </c>
      <c r="AD17" s="4" t="s">
        <v>212</v>
      </c>
      <c r="AE17" s="4" t="s">
        <v>212</v>
      </c>
      <c r="AF17" s="4" t="s">
        <v>212</v>
      </c>
      <c r="AG17" s="4" t="s">
        <v>212</v>
      </c>
      <c r="AH17" s="4" t="s">
        <v>212</v>
      </c>
      <c r="AI17" s="4" t="s">
        <v>212</v>
      </c>
      <c r="AJ17" s="4" t="s">
        <v>212</v>
      </c>
      <c r="AK17" s="4" t="s">
        <v>212</v>
      </c>
      <c r="AL17" s="4" t="s">
        <v>224</v>
      </c>
      <c r="AM17" s="4" t="s">
        <v>224</v>
      </c>
      <c r="AN17" s="4" t="s">
        <v>212</v>
      </c>
      <c r="AO17" s="4" t="s">
        <v>227</v>
      </c>
      <c r="AP17" s="4" t="s">
        <v>224</v>
      </c>
      <c r="AQ17" s="5" t="s">
        <v>326</v>
      </c>
      <c r="AR17" s="5" t="s">
        <v>326</v>
      </c>
      <c r="AS17" s="4" t="s">
        <v>226</v>
      </c>
      <c r="AT17" s="3">
        <v>43838</v>
      </c>
      <c r="AU17" s="3">
        <v>43838</v>
      </c>
      <c r="AV17" s="6"/>
      <c r="AW17" s="6"/>
      <c r="AX17" s="6"/>
      <c r="AY17" s="6"/>
      <c r="AZ17" s="6"/>
      <c r="BA17" s="6"/>
      <c r="BB17" s="6"/>
      <c r="BC17" s="6"/>
    </row>
    <row r="18" spans="1:55" ht="114.75" x14ac:dyDescent="0.25">
      <c r="A18" s="2">
        <v>2019</v>
      </c>
      <c r="B18" s="7">
        <v>43739</v>
      </c>
      <c r="C18" s="7">
        <v>43830</v>
      </c>
      <c r="D18" s="2" t="s">
        <v>111</v>
      </c>
      <c r="E18" s="2" t="s">
        <v>212</v>
      </c>
      <c r="F18" s="2" t="s">
        <v>212</v>
      </c>
      <c r="G18" s="2" t="s">
        <v>212</v>
      </c>
      <c r="H18" s="2" t="s">
        <v>303</v>
      </c>
      <c r="I18" s="2" t="s">
        <v>236</v>
      </c>
      <c r="J18" s="2" t="s">
        <v>112</v>
      </c>
      <c r="K18" s="2" t="s">
        <v>122</v>
      </c>
      <c r="L18" s="2" t="s">
        <v>147</v>
      </c>
      <c r="M18" s="2" t="s">
        <v>304</v>
      </c>
      <c r="N18" s="2" t="s">
        <v>122</v>
      </c>
      <c r="O18" s="2" t="s">
        <v>146</v>
      </c>
      <c r="P18" s="2" t="s">
        <v>305</v>
      </c>
      <c r="Q18" s="2" t="s">
        <v>173</v>
      </c>
      <c r="R18" s="2" t="s">
        <v>306</v>
      </c>
      <c r="S18" s="2" t="s">
        <v>307</v>
      </c>
      <c r="T18" s="2" t="s">
        <v>212</v>
      </c>
      <c r="U18" s="2" t="s">
        <v>203</v>
      </c>
      <c r="V18" s="2" t="s">
        <v>308</v>
      </c>
      <c r="W18" s="2" t="s">
        <v>6</v>
      </c>
      <c r="X18" s="2" t="s">
        <v>220</v>
      </c>
      <c r="Y18" s="2" t="s">
        <v>9</v>
      </c>
      <c r="Z18" s="2" t="s">
        <v>221</v>
      </c>
      <c r="AA18" s="2" t="s">
        <v>7</v>
      </c>
      <c r="AB18" s="2" t="s">
        <v>122</v>
      </c>
      <c r="AC18" s="2" t="s">
        <v>287</v>
      </c>
      <c r="AD18" s="2" t="s">
        <v>212</v>
      </c>
      <c r="AE18" s="2" t="s">
        <v>212</v>
      </c>
      <c r="AF18" s="2" t="s">
        <v>212</v>
      </c>
      <c r="AG18" s="2" t="s">
        <v>212</v>
      </c>
      <c r="AH18" s="2" t="s">
        <v>212</v>
      </c>
      <c r="AI18" s="2" t="s">
        <v>212</v>
      </c>
      <c r="AJ18" s="2" t="s">
        <v>212</v>
      </c>
      <c r="AK18" s="2" t="s">
        <v>309</v>
      </c>
      <c r="AL18" s="2" t="s">
        <v>310</v>
      </c>
      <c r="AM18" s="2" t="s">
        <v>224</v>
      </c>
      <c r="AN18" s="2" t="s">
        <v>212</v>
      </c>
      <c r="AO18" s="2" t="s">
        <v>309</v>
      </c>
      <c r="AP18" s="2" t="s">
        <v>310</v>
      </c>
      <c r="AQ18" s="5" t="s">
        <v>326</v>
      </c>
      <c r="AR18" s="5" t="s">
        <v>326</v>
      </c>
      <c r="AS18" s="2" t="s">
        <v>226</v>
      </c>
      <c r="AT18" s="3">
        <v>43838</v>
      </c>
      <c r="AU18" s="3">
        <v>43838</v>
      </c>
      <c r="AV18" s="6"/>
      <c r="AW18" s="6"/>
      <c r="AX18" s="6"/>
      <c r="AY18" s="6"/>
      <c r="AZ18" s="6"/>
      <c r="BA18" s="6"/>
      <c r="BB18" s="6"/>
      <c r="BC18" s="6"/>
    </row>
    <row r="19" spans="1:55" ht="60" x14ac:dyDescent="0.25">
      <c r="A19" s="2">
        <v>2019</v>
      </c>
      <c r="B19" s="7">
        <v>43739</v>
      </c>
      <c r="C19" s="7">
        <v>43830</v>
      </c>
      <c r="D19" s="2" t="s">
        <v>110</v>
      </c>
      <c r="E19" s="4" t="s">
        <v>259</v>
      </c>
      <c r="F19" s="4" t="s">
        <v>260</v>
      </c>
      <c r="G19" s="4" t="s">
        <v>261</v>
      </c>
      <c r="H19" s="6"/>
      <c r="I19" s="4" t="s">
        <v>214</v>
      </c>
      <c r="J19" s="4" t="s">
        <v>112</v>
      </c>
      <c r="K19" s="4" t="s">
        <v>122</v>
      </c>
      <c r="L19" s="4" t="s">
        <v>147</v>
      </c>
      <c r="M19" s="4" t="s">
        <v>262</v>
      </c>
      <c r="N19" s="4" t="s">
        <v>122</v>
      </c>
      <c r="O19" s="4" t="s">
        <v>146</v>
      </c>
      <c r="P19" s="4" t="s">
        <v>263</v>
      </c>
      <c r="Q19" s="4" t="s">
        <v>154</v>
      </c>
      <c r="R19" s="4" t="s">
        <v>264</v>
      </c>
      <c r="S19" s="4" t="s">
        <v>265</v>
      </c>
      <c r="T19" s="4" t="s">
        <v>266</v>
      </c>
      <c r="U19" s="4" t="s">
        <v>179</v>
      </c>
      <c r="V19" s="4" t="s">
        <v>267</v>
      </c>
      <c r="W19" s="4" t="s">
        <v>6</v>
      </c>
      <c r="X19" s="4" t="s">
        <v>220</v>
      </c>
      <c r="Y19" s="4" t="s">
        <v>9</v>
      </c>
      <c r="Z19" s="4" t="s">
        <v>221</v>
      </c>
      <c r="AA19" s="4" t="s">
        <v>7</v>
      </c>
      <c r="AB19" s="4" t="s">
        <v>122</v>
      </c>
      <c r="AC19" s="4" t="s">
        <v>268</v>
      </c>
      <c r="AD19" s="4" t="s">
        <v>212</v>
      </c>
      <c r="AE19" s="4" t="s">
        <v>212</v>
      </c>
      <c r="AF19" s="4" t="s">
        <v>212</v>
      </c>
      <c r="AG19" s="4" t="s">
        <v>212</v>
      </c>
      <c r="AH19" s="4" t="s">
        <v>269</v>
      </c>
      <c r="AI19" s="4" t="s">
        <v>260</v>
      </c>
      <c r="AJ19" s="4" t="s">
        <v>261</v>
      </c>
      <c r="AK19" s="4" t="s">
        <v>227</v>
      </c>
      <c r="AL19" s="4" t="s">
        <v>270</v>
      </c>
      <c r="AM19" s="4" t="s">
        <v>224</v>
      </c>
      <c r="AN19" s="4" t="s">
        <v>212</v>
      </c>
      <c r="AO19" s="4" t="s">
        <v>271</v>
      </c>
      <c r="AP19" s="4" t="s">
        <v>270</v>
      </c>
      <c r="AQ19" s="5" t="s">
        <v>326</v>
      </c>
      <c r="AR19" s="5" t="s">
        <v>326</v>
      </c>
      <c r="AS19" s="2" t="s">
        <v>226</v>
      </c>
      <c r="AT19" s="3">
        <v>43838</v>
      </c>
      <c r="AU19" s="3">
        <v>43838</v>
      </c>
      <c r="AV19" s="3"/>
      <c r="AW19" s="6"/>
      <c r="AX19" s="6"/>
      <c r="AY19" s="6"/>
      <c r="AZ19" s="6"/>
      <c r="BA19" s="6"/>
      <c r="BB19" s="6"/>
      <c r="BC19" s="6"/>
    </row>
    <row r="20" spans="1:55" ht="60" x14ac:dyDescent="0.25">
      <c r="A20" s="2">
        <v>2019</v>
      </c>
      <c r="B20" s="7">
        <v>43739</v>
      </c>
      <c r="C20" s="7">
        <v>43830</v>
      </c>
      <c r="D20" s="2" t="s">
        <v>110</v>
      </c>
      <c r="E20" t="s">
        <v>335</v>
      </c>
      <c r="F20" t="s">
        <v>336</v>
      </c>
      <c r="G20" t="s">
        <v>337</v>
      </c>
      <c r="I20" s="2" t="s">
        <v>236</v>
      </c>
      <c r="J20" s="2" t="s">
        <v>112</v>
      </c>
      <c r="K20" s="2" t="s">
        <v>122</v>
      </c>
      <c r="L20" s="2" t="s">
        <v>147</v>
      </c>
      <c r="M20" s="4" t="s">
        <v>338</v>
      </c>
      <c r="N20" s="4" t="s">
        <v>122</v>
      </c>
      <c r="O20" s="4" t="s">
        <v>146</v>
      </c>
      <c r="P20" s="4" t="s">
        <v>339</v>
      </c>
      <c r="Q20" s="4" t="s">
        <v>154</v>
      </c>
      <c r="S20" s="4" t="s">
        <v>340</v>
      </c>
      <c r="T20" s="4" t="s">
        <v>341</v>
      </c>
      <c r="U20" s="4" t="s">
        <v>179</v>
      </c>
      <c r="V20" s="4" t="s">
        <v>342</v>
      </c>
      <c r="W20">
        <v>1</v>
      </c>
      <c r="X20" s="4" t="s">
        <v>220</v>
      </c>
      <c r="Y20">
        <v>2</v>
      </c>
      <c r="Z20" s="4" t="s">
        <v>221</v>
      </c>
      <c r="AA20" s="4">
        <v>4</v>
      </c>
      <c r="AB20" s="4" t="s">
        <v>122</v>
      </c>
      <c r="AC20">
        <v>24096</v>
      </c>
      <c r="AH20" t="s">
        <v>335</v>
      </c>
      <c r="AI20" t="s">
        <v>343</v>
      </c>
      <c r="AJ20" t="s">
        <v>337</v>
      </c>
      <c r="AK20">
        <v>0</v>
      </c>
      <c r="AL20" s="4" t="s">
        <v>224</v>
      </c>
      <c r="AM20" s="4" t="s">
        <v>224</v>
      </c>
      <c r="AO20">
        <v>0</v>
      </c>
      <c r="AP20" s="4" t="s">
        <v>224</v>
      </c>
      <c r="AQ20" s="5" t="s">
        <v>326</v>
      </c>
      <c r="AR20" s="5" t="s">
        <v>326</v>
      </c>
      <c r="AS20" s="2" t="s">
        <v>226</v>
      </c>
      <c r="AT20" s="3">
        <v>43838</v>
      </c>
      <c r="AU20" s="3">
        <v>43838</v>
      </c>
    </row>
    <row r="21" spans="1:55" ht="60" x14ac:dyDescent="0.25">
      <c r="A21" s="2">
        <v>2019</v>
      </c>
      <c r="B21" s="7">
        <v>43739</v>
      </c>
      <c r="C21" s="7">
        <v>43830</v>
      </c>
      <c r="D21" s="2" t="s">
        <v>111</v>
      </c>
      <c r="H21" s="2" t="s">
        <v>344</v>
      </c>
      <c r="I21" s="2" t="s">
        <v>236</v>
      </c>
      <c r="J21" s="2" t="s">
        <v>112</v>
      </c>
      <c r="K21" s="2" t="s">
        <v>122</v>
      </c>
      <c r="L21" s="2" t="s">
        <v>147</v>
      </c>
      <c r="M21" s="4" t="s">
        <v>345</v>
      </c>
      <c r="N21" s="4" t="s">
        <v>122</v>
      </c>
      <c r="O21" s="4" t="s">
        <v>146</v>
      </c>
      <c r="P21" s="4" t="s">
        <v>346</v>
      </c>
      <c r="Q21" s="4" t="s">
        <v>154</v>
      </c>
      <c r="R21" s="4" t="s">
        <v>347</v>
      </c>
      <c r="S21" s="4" t="s">
        <v>348</v>
      </c>
      <c r="U21" s="4" t="s">
        <v>179</v>
      </c>
      <c r="V21" s="8" t="s">
        <v>349</v>
      </c>
      <c r="W21">
        <v>1</v>
      </c>
      <c r="X21" s="4" t="s">
        <v>220</v>
      </c>
      <c r="Y21">
        <v>2</v>
      </c>
      <c r="Z21" s="4" t="s">
        <v>221</v>
      </c>
      <c r="AA21">
        <v>4</v>
      </c>
      <c r="AB21" s="4" t="s">
        <v>122</v>
      </c>
      <c r="AC21">
        <v>24050</v>
      </c>
      <c r="AK21">
        <v>9818113973</v>
      </c>
      <c r="AL21" s="4" t="s">
        <v>224</v>
      </c>
      <c r="AM21" s="4" t="s">
        <v>224</v>
      </c>
      <c r="AO21" s="6">
        <v>9818113973</v>
      </c>
      <c r="AP21" s="4" t="s">
        <v>224</v>
      </c>
      <c r="AQ21" s="5" t="s">
        <v>326</v>
      </c>
      <c r="AR21" s="5" t="s">
        <v>326</v>
      </c>
      <c r="AS21" s="2" t="s">
        <v>226</v>
      </c>
      <c r="AT21" s="3">
        <v>43838</v>
      </c>
      <c r="AU21" s="3">
        <v>43838</v>
      </c>
    </row>
    <row r="22" spans="1:55" ht="60" x14ac:dyDescent="0.25">
      <c r="A22" s="2">
        <v>2019</v>
      </c>
      <c r="B22" s="7">
        <v>43739</v>
      </c>
      <c r="C22" s="7">
        <v>43830</v>
      </c>
      <c r="D22" s="2" t="s">
        <v>110</v>
      </c>
      <c r="E22" t="s">
        <v>350</v>
      </c>
      <c r="F22" t="s">
        <v>351</v>
      </c>
      <c r="G22" t="s">
        <v>352</v>
      </c>
      <c r="I22" s="2" t="s">
        <v>236</v>
      </c>
      <c r="J22" s="2" t="s">
        <v>112</v>
      </c>
      <c r="K22" s="2" t="s">
        <v>122</v>
      </c>
      <c r="L22" s="2" t="s">
        <v>147</v>
      </c>
      <c r="M22" s="4" t="s">
        <v>353</v>
      </c>
      <c r="N22" s="4" t="s">
        <v>122</v>
      </c>
      <c r="O22" s="4" t="s">
        <v>146</v>
      </c>
      <c r="P22" s="4" t="s">
        <v>354</v>
      </c>
      <c r="Q22" s="4" t="s">
        <v>173</v>
      </c>
      <c r="R22" s="4" t="s">
        <v>355</v>
      </c>
      <c r="S22" s="4" t="s">
        <v>356</v>
      </c>
      <c r="T22">
        <v>118</v>
      </c>
      <c r="U22" s="4" t="s">
        <v>179</v>
      </c>
      <c r="V22" s="4" t="s">
        <v>357</v>
      </c>
      <c r="W22">
        <v>1</v>
      </c>
      <c r="X22" s="4" t="s">
        <v>220</v>
      </c>
      <c r="Y22">
        <v>2</v>
      </c>
      <c r="Z22" s="4" t="s">
        <v>221</v>
      </c>
      <c r="AA22">
        <v>4</v>
      </c>
      <c r="AB22" s="4" t="s">
        <v>122</v>
      </c>
      <c r="AC22">
        <v>24030</v>
      </c>
      <c r="AH22" t="s">
        <v>350</v>
      </c>
      <c r="AI22" t="s">
        <v>358</v>
      </c>
      <c r="AJ22" t="s">
        <v>359</v>
      </c>
      <c r="AK22">
        <v>0</v>
      </c>
      <c r="AL22" s="4" t="s">
        <v>224</v>
      </c>
      <c r="AM22" s="4" t="s">
        <v>224</v>
      </c>
      <c r="AN22" s="6"/>
      <c r="AO22" s="6">
        <v>0</v>
      </c>
      <c r="AP22" s="4" t="s">
        <v>224</v>
      </c>
      <c r="AQ22" s="5" t="s">
        <v>326</v>
      </c>
      <c r="AR22" s="5" t="s">
        <v>326</v>
      </c>
      <c r="AS22" s="2" t="s">
        <v>226</v>
      </c>
      <c r="AT22" s="3">
        <v>43838</v>
      </c>
      <c r="AU22" s="3">
        <v>43838</v>
      </c>
    </row>
    <row r="23" spans="1:55" ht="60" x14ac:dyDescent="0.25">
      <c r="A23" s="2">
        <v>2019</v>
      </c>
      <c r="B23" s="7">
        <v>43739</v>
      </c>
      <c r="C23" s="7">
        <v>43830</v>
      </c>
      <c r="D23" s="2" t="s">
        <v>110</v>
      </c>
      <c r="E23" t="s">
        <v>362</v>
      </c>
      <c r="F23" t="s">
        <v>360</v>
      </c>
      <c r="G23" t="s">
        <v>361</v>
      </c>
      <c r="I23" s="2" t="s">
        <v>236</v>
      </c>
      <c r="J23" s="2" t="s">
        <v>112</v>
      </c>
      <c r="K23" s="2" t="s">
        <v>122</v>
      </c>
      <c r="L23" s="2" t="s">
        <v>147</v>
      </c>
      <c r="M23" s="4" t="s">
        <v>363</v>
      </c>
      <c r="N23" s="4" t="s">
        <v>122</v>
      </c>
      <c r="O23" s="4" t="s">
        <v>146</v>
      </c>
      <c r="P23" s="4" t="s">
        <v>364</v>
      </c>
      <c r="Q23" s="4" t="s">
        <v>154</v>
      </c>
      <c r="R23" s="4" t="s">
        <v>365</v>
      </c>
      <c r="T23">
        <v>84</v>
      </c>
      <c r="U23" s="4" t="s">
        <v>179</v>
      </c>
      <c r="V23" s="4" t="s">
        <v>366</v>
      </c>
      <c r="W23">
        <v>1</v>
      </c>
      <c r="X23" s="4" t="s">
        <v>220</v>
      </c>
      <c r="Y23">
        <v>2</v>
      </c>
      <c r="Z23" s="4" t="s">
        <v>221</v>
      </c>
      <c r="AA23" s="4">
        <v>4</v>
      </c>
      <c r="AB23" s="4" t="s">
        <v>122</v>
      </c>
      <c r="AC23">
        <v>24010</v>
      </c>
      <c r="AH23" t="s">
        <v>367</v>
      </c>
      <c r="AI23" t="s">
        <v>368</v>
      </c>
      <c r="AJ23" t="s">
        <v>369</v>
      </c>
      <c r="AK23" s="6">
        <v>0</v>
      </c>
      <c r="AL23" s="4" t="s">
        <v>224</v>
      </c>
      <c r="AM23" s="4" t="s">
        <v>224</v>
      </c>
      <c r="AN23" s="6"/>
      <c r="AO23" s="6">
        <v>0</v>
      </c>
      <c r="AP23" s="4" t="s">
        <v>224</v>
      </c>
      <c r="AQ23" s="5" t="s">
        <v>326</v>
      </c>
      <c r="AR23" s="5" t="s">
        <v>326</v>
      </c>
      <c r="AS23" s="2" t="s">
        <v>226</v>
      </c>
      <c r="AT23" s="3">
        <v>43838</v>
      </c>
      <c r="AU23" s="3">
        <v>43838</v>
      </c>
    </row>
    <row r="24" spans="1:55" ht="60" x14ac:dyDescent="0.25">
      <c r="A24" s="2">
        <v>2019</v>
      </c>
      <c r="B24" s="7">
        <v>43739</v>
      </c>
      <c r="C24" s="7">
        <v>43830</v>
      </c>
      <c r="D24" s="2" t="s">
        <v>110</v>
      </c>
      <c r="E24" t="s">
        <v>370</v>
      </c>
      <c r="F24" t="s">
        <v>371</v>
      </c>
      <c r="G24" t="s">
        <v>372</v>
      </c>
      <c r="I24" s="2" t="s">
        <v>236</v>
      </c>
      <c r="J24" s="2" t="s">
        <v>112</v>
      </c>
      <c r="K24" s="2" t="s">
        <v>122</v>
      </c>
      <c r="L24" s="2" t="s">
        <v>285</v>
      </c>
      <c r="M24" t="s">
        <v>373</v>
      </c>
      <c r="N24" s="4" t="s">
        <v>122</v>
      </c>
      <c r="O24" s="4" t="s">
        <v>146</v>
      </c>
      <c r="P24" s="4" t="s">
        <v>374</v>
      </c>
      <c r="Q24" s="2" t="s">
        <v>154</v>
      </c>
      <c r="R24" s="4" t="s">
        <v>375</v>
      </c>
      <c r="U24" s="4" t="s">
        <v>179</v>
      </c>
      <c r="V24" s="4" t="s">
        <v>376</v>
      </c>
      <c r="W24">
        <v>1</v>
      </c>
      <c r="X24" s="4" t="s">
        <v>220</v>
      </c>
      <c r="Y24">
        <v>2</v>
      </c>
      <c r="Z24" s="4" t="s">
        <v>221</v>
      </c>
      <c r="AA24" s="4">
        <v>4</v>
      </c>
      <c r="AB24" s="4" t="s">
        <v>122</v>
      </c>
      <c r="AC24">
        <v>24027</v>
      </c>
      <c r="AH24" t="s">
        <v>377</v>
      </c>
      <c r="AI24" t="s">
        <v>378</v>
      </c>
      <c r="AJ24" t="s">
        <v>372</v>
      </c>
      <c r="AK24">
        <v>9812270458</v>
      </c>
      <c r="AL24" s="5" t="s">
        <v>379</v>
      </c>
      <c r="AM24" s="5" t="s">
        <v>379</v>
      </c>
      <c r="AO24">
        <v>9811083245</v>
      </c>
      <c r="AP24">
        <v>0</v>
      </c>
      <c r="AQ24" s="5" t="s">
        <v>326</v>
      </c>
      <c r="AR24" s="5" t="s">
        <v>326</v>
      </c>
      <c r="AS24" s="2" t="s">
        <v>226</v>
      </c>
      <c r="AT24" s="3">
        <v>43838</v>
      </c>
    </row>
    <row r="25" spans="1:55" ht="63.75" x14ac:dyDescent="0.25">
      <c r="A25" s="2">
        <v>2019</v>
      </c>
      <c r="B25" s="7">
        <v>43739</v>
      </c>
      <c r="C25" s="7">
        <v>43830</v>
      </c>
      <c r="D25" s="2" t="s">
        <v>111</v>
      </c>
      <c r="H25" t="s">
        <v>380</v>
      </c>
      <c r="I25" s="2" t="s">
        <v>236</v>
      </c>
      <c r="J25" s="2" t="s">
        <v>112</v>
      </c>
      <c r="K25" s="2" t="s">
        <v>122</v>
      </c>
      <c r="L25" s="2" t="s">
        <v>285</v>
      </c>
      <c r="M25" s="4" t="s">
        <v>381</v>
      </c>
      <c r="N25" s="4" t="s">
        <v>122</v>
      </c>
      <c r="O25" s="4" t="s">
        <v>146</v>
      </c>
      <c r="P25" s="4" t="s">
        <v>382</v>
      </c>
      <c r="Q25" s="2" t="s">
        <v>154</v>
      </c>
      <c r="R25">
        <v>8</v>
      </c>
      <c r="U25" s="4" t="s">
        <v>179</v>
      </c>
      <c r="V25" s="4" t="s">
        <v>334</v>
      </c>
      <c r="W25">
        <v>1</v>
      </c>
      <c r="X25" s="4" t="s">
        <v>220</v>
      </c>
      <c r="Y25">
        <v>2</v>
      </c>
      <c r="Z25" s="4" t="s">
        <v>221</v>
      </c>
      <c r="AA25" s="4">
        <v>4</v>
      </c>
      <c r="AB25" s="4" t="s">
        <v>122</v>
      </c>
      <c r="AC25">
        <v>24000</v>
      </c>
      <c r="AK25" s="6">
        <v>0</v>
      </c>
      <c r="AL25" s="4" t="s">
        <v>224</v>
      </c>
      <c r="AM25" s="4" t="s">
        <v>224</v>
      </c>
      <c r="AN25" s="6"/>
      <c r="AO25" s="6">
        <v>0</v>
      </c>
      <c r="AP25" s="4" t="s">
        <v>224</v>
      </c>
      <c r="AQ25" s="5" t="s">
        <v>326</v>
      </c>
      <c r="AR25" s="5" t="s">
        <v>326</v>
      </c>
      <c r="AS25" s="2" t="s">
        <v>226</v>
      </c>
      <c r="AT25" s="3">
        <v>43838</v>
      </c>
    </row>
    <row r="26" spans="1:55" ht="60" x14ac:dyDescent="0.25">
      <c r="A26" s="2">
        <v>2019</v>
      </c>
      <c r="B26" s="7">
        <v>43739</v>
      </c>
      <c r="C26" s="7">
        <v>43830</v>
      </c>
      <c r="D26" s="2" t="s">
        <v>111</v>
      </c>
      <c r="H26" t="s">
        <v>383</v>
      </c>
      <c r="I26" s="2" t="s">
        <v>236</v>
      </c>
      <c r="J26" s="2" t="s">
        <v>112</v>
      </c>
      <c r="K26" s="2" t="s">
        <v>122</v>
      </c>
      <c r="L26" s="2" t="s">
        <v>285</v>
      </c>
      <c r="M26" s="4" t="s">
        <v>384</v>
      </c>
      <c r="N26" s="4" t="s">
        <v>122</v>
      </c>
      <c r="O26" s="4" t="s">
        <v>146</v>
      </c>
      <c r="P26" s="4" t="s">
        <v>385</v>
      </c>
      <c r="Q26" s="2" t="s">
        <v>154</v>
      </c>
      <c r="R26">
        <v>15</v>
      </c>
      <c r="S26" s="2" t="s">
        <v>386</v>
      </c>
      <c r="U26" s="4" t="s">
        <v>179</v>
      </c>
      <c r="V26" s="4" t="s">
        <v>387</v>
      </c>
      <c r="W26">
        <v>1</v>
      </c>
      <c r="X26" s="4" t="s">
        <v>388</v>
      </c>
      <c r="Y26">
        <v>54</v>
      </c>
      <c r="Z26" s="4" t="s">
        <v>389</v>
      </c>
      <c r="AA26" s="4">
        <v>31</v>
      </c>
      <c r="AB26" s="4" t="s">
        <v>139</v>
      </c>
      <c r="AC26">
        <v>24040</v>
      </c>
      <c r="AK26" s="6">
        <v>0</v>
      </c>
      <c r="AL26" s="4" t="s">
        <v>224</v>
      </c>
      <c r="AM26" s="4" t="s">
        <v>224</v>
      </c>
      <c r="AN26" s="6"/>
      <c r="AO26" s="6">
        <v>0</v>
      </c>
      <c r="AP26" s="4" t="s">
        <v>224</v>
      </c>
      <c r="AQ26" s="5" t="s">
        <v>326</v>
      </c>
      <c r="AR26" s="5" t="s">
        <v>326</v>
      </c>
      <c r="AS26" s="2" t="s">
        <v>226</v>
      </c>
      <c r="AT26" s="3">
        <v>43838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J13">
      <formula1>Hidden_29</formula1>
    </dataValidation>
    <dataValidation type="list" allowBlank="1" showErrorMessage="1" sqref="K13">
      <formula1>Hidden_310</formula1>
    </dataValidation>
    <dataValidation type="list" allowBlank="1" showErrorMessage="1" sqref="N13">
      <formula1>Hidden_413</formula1>
    </dataValidation>
    <dataValidation type="list" allowBlank="1" showErrorMessage="1" sqref="O13">
      <formula1>Hidden_514</formula1>
    </dataValidation>
    <dataValidation type="list" allowBlank="1" showErrorMessage="1" sqref="Q13">
      <formula1>Hidden_616</formula1>
    </dataValidation>
    <dataValidation type="list" allowBlank="1" showErrorMessage="1" sqref="U13">
      <formula1>Hidden_720</formula1>
    </dataValidation>
    <dataValidation type="list" allowBlank="1" showErrorMessage="1" sqref="AB13">
      <formula1>Hidden_827</formula1>
    </dataValidation>
    <dataValidation type="list" allowBlank="1" showErrorMessage="1" sqref="AB8:AB12 AB14:AB19">
      <formula1>Hidden_828</formula1>
    </dataValidation>
    <dataValidation type="list" allowBlank="1" showErrorMessage="1" sqref="U8:U12 U14:U19">
      <formula1>Hidden_721</formula1>
    </dataValidation>
    <dataValidation type="list" allowBlank="1" showErrorMessage="1" sqref="Q8:Q12 Q14:Q19 Q24">
      <formula1>Hidden_617</formula1>
    </dataValidation>
    <dataValidation type="list" allowBlank="1" showErrorMessage="1" sqref="O8:O12 O14:O19">
      <formula1>Hidden_515</formula1>
    </dataValidation>
    <dataValidation type="list" allowBlank="1" showErrorMessage="1" sqref="N8:N12 N14:N19 N26">
      <formula1>Hidden_414</formula1>
    </dataValidation>
    <dataValidation type="list" allowBlank="1" showErrorMessage="1" sqref="K8:K12 K14:K22">
      <formula1>Hidden_311</formula1>
    </dataValidation>
    <dataValidation type="list" allowBlank="1" showErrorMessage="1" sqref="J8:J12 J14:J22">
      <formula1>Hidden_210</formula1>
    </dataValidation>
    <dataValidation type="list" allowBlank="1" showErrorMessage="1" sqref="D8:D26">
      <formula1>Hidden_14</formula1>
    </dataValidation>
  </dataValidations>
  <hyperlinks>
    <hyperlink ref="AL8" r:id="rId1"/>
    <hyperlink ref="AM8" r:id="rId2"/>
    <hyperlink ref="AP8" r:id="rId3"/>
    <hyperlink ref="AR10" r:id="rId4"/>
    <hyperlink ref="AR14" r:id="rId5"/>
    <hyperlink ref="AR11" r:id="rId6"/>
    <hyperlink ref="AR8" r:id="rId7"/>
    <hyperlink ref="AR12" r:id="rId8"/>
    <hyperlink ref="AR13" r:id="rId9"/>
    <hyperlink ref="AR15" r:id="rId10"/>
    <hyperlink ref="AR9" r:id="rId11"/>
    <hyperlink ref="AR16" r:id="rId12"/>
    <hyperlink ref="AR17" r:id="rId13"/>
    <hyperlink ref="AR18" r:id="rId14"/>
    <hyperlink ref="AR19" r:id="rId15"/>
    <hyperlink ref="AR20" r:id="rId16"/>
    <hyperlink ref="AR21" r:id="rId17"/>
    <hyperlink ref="AR22" r:id="rId18"/>
    <hyperlink ref="AR23" r:id="rId19"/>
    <hyperlink ref="AL24" r:id="rId20"/>
    <hyperlink ref="AM24" r:id="rId21"/>
    <hyperlink ref="AR24" r:id="rId22"/>
    <hyperlink ref="AR25" r:id="rId23"/>
    <hyperlink ref="AR26" r:id="rId24"/>
  </hyperlinks>
  <pageMargins left="0.7" right="0.7" top="0.75" bottom="0.75" header="0.3" footer="0.3"/>
  <pageSetup paperSize="9" orientation="portrait" horizontalDpi="300" verticalDpi="30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2019-02-06T17:25:33Z</dcterms:created>
  <dcterms:modified xsi:type="dcterms:W3CDTF">2020-01-17T20:08:25Z</dcterms:modified>
</cp:coreProperties>
</file>