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nch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<sst xmlns="http://schemas.openxmlformats.org/spreadsheetml/2006/main" count="258" uniqueCount="182">
  <si>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</si>
  <si>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</si>
  <si>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</si>
  <si>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</si>
  <si>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</si>
  <si>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</si>
  <si>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</si>
  <si>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</si>
  <si>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</si>
  <si>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</si>
  <si>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</si>
  <si>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</si>
  <si>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</si>
  <si>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</si>
  <si>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</si>
  <si>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</si>
  <si>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</si>
  <si>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</si>
  <si>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</si>
  <si>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</si>
  <si>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</si>
  <si>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</si>
  <si>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</si>
  <si>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</si>
  <si>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</si>
  <si>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</si>
  <si>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</si>
  <si>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</si>
  <si>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</si>
  <si>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</si>
  <si>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</si>
  <si>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</si>
  <si>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</si>
  <si>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</si>
  <si>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</si>
  <si>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</si>
  <si>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</si>
  <si>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</si>
  <si>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</si>
  <si>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</si>
  <si>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</si>
  <si>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</si>
  <si>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</si>
  <si>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</si>
  <si>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</si>
  <si>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</si>
  <si>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</si>
  <si>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</si>
  <si>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</si>
  <si>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</si>
  <si>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</si>
  <si>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</si>
  <si>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</si>
  <si>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</si>
  <si>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</si>
  <si>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</si>
  <si>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</si>
  <si>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</si>
  <si>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</si>
  <si>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</si>
  <si>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</si>
  <si>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</si>
  <si>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</si>
  <si>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</si>
  <si>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</si>
  <si>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</si>
  <si>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</si>
  <si>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</si>
  <si>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</si>
  <si>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</si>
  <si>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</si>
  <si>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</si>
  <si>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</si>
  <si>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</si>
  <si>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</si>
  <si>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</si>
  <si>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</si>
  <si>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</si>
  <si>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</si>
  <si>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</si>
  <si>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</si>
  <si>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</si>
  <si>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</si>
  <si>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</si>
  <si>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</si>
  <si>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</si>
  <si>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</si>
  <si>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</si>
  <si>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</si>
  <si>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</si>
  <si>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</si>
  <si>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</si>
  <si>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</si>
  <si>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</si>
  <si>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</si>
  <si>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</si>
  <si>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</si>
  <si>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</si>
  <si>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</si>
  <si>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</si>
  <si>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</si>
  <si>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</si>
  <si>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</si>
  <si>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</si>
  <si>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</si>
  <si>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</si>
  <si>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</si>
  <si>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</si>
  <si>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</si>
  <si>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</si>
  <si>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</si>
  <si>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</si>
  <si>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</si>
  <si>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</si>
  <si>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</si>
  <si>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</si>
  <si>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</si>
  <si>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</si>
  <si>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</si>
  <si>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</si>
  <si>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</si>
  <si>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</si>
  <si>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</si>
  <si>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</si>
  <si>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</si>
  <si>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</si>
  <si>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</si>
  <si>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</si>
  <si>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</si>
  <si>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</si>
  <si>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</si>
  <si>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</si>
  <si>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</si>
  <si>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</si>
  <si>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</si>
  <si>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</si>
  <si>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</si>
  <si>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</si>
  <si>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</si>
  <si>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</si>
  <si>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</si>
  <si>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</si>
  <si>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</si>
  <si>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</si>
  <si>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</si>
  <si>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</si>
  <si>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</si>
  <si>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</si>
  <si>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</si>
  <si>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</si>
  <si>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OFIC/IEEA/DAD/17/2018</t>
  </si>
  <si>
    <t>Debido al monto de la compra no rebasa el limite autorizado de la adujicacion directa  según  en los rangos de actuacion INEA 2017</t>
  </si>
  <si>
    <t>http://campeche.inea.gob.mx/transparencia/f28-Procedimientosdeadjudicaci%C3%B3ndirecta/hipervinculo-F28b_LTAIPEC_Art_74_Frac_XXVIII%202018/autorizacion-de-servicio-de-vigilancia-y-limpieza-del-mes-de-enero-marzo-2018.pdf</t>
  </si>
  <si>
    <t xml:space="preserve"> servicios privados de seguridad y vigilancia para salvaguardar los bienes de las instalaciones e integridad física.</t>
  </si>
  <si>
    <t>NINGUNA</t>
  </si>
  <si>
    <t>LUZ DIVINA</t>
  </si>
  <si>
    <t>NOLASCO</t>
  </si>
  <si>
    <t>CENTENO</t>
  </si>
  <si>
    <t>PERSONA FISICA</t>
  </si>
  <si>
    <t>NOCL950820AZA</t>
  </si>
  <si>
    <t>Area de  Recursos Materiales</t>
  </si>
  <si>
    <t>Area de Recursos Materiales</t>
  </si>
  <si>
    <t>PESO</t>
  </si>
  <si>
    <t>transferencia</t>
  </si>
  <si>
    <t>Contrato de servicios privados de seguridad y vigilancia para salvaguardar los bienes de las instalaciones e integridad física.</t>
  </si>
  <si>
    <t>http://campeche.inea.gob.mx/transparencia/f28-Procedimientosdeadjudicaci%C3%B3ndirecta/hipervinculo-F28b_LTAIPEC_Art_74_Frac_XXVIII%202018/contratos-de-seguridad-privada-y-servicio-de-limpieza-2018.pdf</t>
  </si>
  <si>
    <t>http://campeche.inea.gob.mx/transparencia/f28-Procedimientosdeadjudicaci%C3%B3ndirecta/hipervinculo-F28b_LTAIPEC_Art_74_Frac_XXVIII%202017/Hiperv%C3%ADnculo%20al%20comunicado%20de%20suspensi%C3%B3n.pdf</t>
  </si>
  <si>
    <t>Federales</t>
  </si>
  <si>
    <t>Recursos federales</t>
  </si>
  <si>
    <t>ninguna</t>
  </si>
  <si>
    <t>http://campeche.inea.gob.mx/transparencia/f28-Procedimientosdeadjudicaci%C3%B3ndirecta/hipervinculo-F28b_LTAIPEC_Art_74_Frac_XXVIII%202018/hipervinculo-a-los-informes-de-avance-finacieros.pdf</t>
  </si>
  <si>
    <t>http://campeche.inea.gob.mx/transparencia/f28-Procedimientosdeadjudicaci%C3%B3ndirecta/hipervinculo-F28b_LTAIPEC_Art_74_Frac_XXVIII%202018/hipervinculo-de-informes-de-avance-fisica.pdf</t>
  </si>
  <si>
    <t>http://campeche.inea.gob.mx/transparencia/f28-Procedimientosdeadjudicaci%C3%B3ndirecta/hipervinculo-F28b_LTAIPEC_Art_74_Frac_XXVIII%202018/hipervinculo-al-acta-de-recepcion-fisica-de-trabajos-ejecutados-u-homologa..pdf</t>
  </si>
  <si>
    <t>http://campeche.inea.gob.mx/transparencia/f28-Procedimientosdeadjudicaci%C3%B3ndirecta/hipervinculo-F28b_LTAIPEC_Art_74_Frac_XXVIII%202018/hipervinculo-al-finiquito.pdf</t>
  </si>
  <si>
    <t>Precio puede variar debido  a los días inhábiles y días festivos.</t>
  </si>
  <si>
    <t>OFIC/IEEA/DAD/15/2018</t>
  </si>
  <si>
    <t>http://campeche.inea.gob.mx/transparencia/f32-Padr%C3%B3ndeproveedoresycontratistas/contratos-2018-copypaqcenter.pdf</t>
  </si>
  <si>
    <t>Renta de un equipo de impresión y fotocopiado a color del equipo SHARP MX- 2310U y SHARP MX-M350N</t>
  </si>
  <si>
    <t>COPYPAQ CENTER SA DE CV.</t>
  </si>
  <si>
    <t>PERSONA MORAL</t>
  </si>
  <si>
    <t>CCE090612RZ3</t>
  </si>
  <si>
    <t>Precio puede variar debido a los excedentes  de las impresiones o copias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</si>
</sst>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wrapText="1"/>
    </xf>
    <xf numFmtId="0" fontId="4" fillId="0" borderId="0" xfId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wrapText="1"/>
    </xf>
    <xf numFmtId="2" fontId="0" fillId="0" borderId="0" xfId="0" applyNumberFormat="1" applyBorder="1" applyAlignment="1" applyProtection="1">
      <alignment wrapText="1"/>
    </xf>
    <xf numFmtId="14" fontId="0" fillId="0" borderId="0" xfId="0" applyNumberFormat="1" applyBorder="1" applyAlignment="1" applyProtection="1">
      <alignment horizontal="center" wrapText="1"/>
    </xf>
    <xf numFmtId="0" fontId="4" fillId="0" borderId="0" xfId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wrapText="1"/>
    </xf>
    <xf numFmtId="14" fontId="0" fillId="0" borderId="0" xfId="0" applyNumberForma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28-Procedimientosdeadjudicaci%C3%B3ndirecta/hipervinculo-F28b_LTAIPEC_Art_74_Frac_XXVIII%202018/contratos-de-seguridad-privada-y-servicio-de-limpieza-2018.pdf" TargetMode="External"/><Relationship Id="rId1" Type="http://schemas.openxmlformats.org/officeDocument/2006/relationships/hyperlink" Target="http://campeche.inea.gob.mx/transparencia/f28-Procedimientosdeadjudicaci%C3%B3ndirecta/hipervinculo-F28b_LTAIPEC_Art_74_Frac_XXVIII%202018/autorizacion-de-servicio-de-vigilancia-y-limpieza-del-mes-de-enero-marz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J8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5" x14ac:dyDescent="0.25">
      <c r="A8" s="3">
        <v>2018</v>
      </c>
      <c r="B8" s="4">
        <v>43374</v>
      </c>
      <c r="C8" s="5">
        <v>43465</v>
      </c>
      <c r="D8" s="3" t="s">
        <v>109</v>
      </c>
      <c r="E8" s="3" t="s">
        <v>114</v>
      </c>
      <c r="F8" s="3" t="s">
        <v>150</v>
      </c>
      <c r="G8" s="6" t="s">
        <v>151</v>
      </c>
      <c r="H8" s="7" t="s">
        <v>152</v>
      </c>
      <c r="I8" s="8" t="s">
        <v>153</v>
      </c>
      <c r="J8" s="9">
        <v>0</v>
      </c>
      <c r="K8" s="9" t="s">
        <v>155</v>
      </c>
      <c r="L8" s="9" t="s">
        <v>156</v>
      </c>
      <c r="M8" s="9" t="s">
        <v>157</v>
      </c>
      <c r="N8" s="9" t="s">
        <v>158</v>
      </c>
      <c r="O8" s="9" t="s">
        <v>159</v>
      </c>
      <c r="P8" s="10" t="s">
        <v>160</v>
      </c>
      <c r="Q8" s="10" t="s">
        <v>161</v>
      </c>
      <c r="R8" s="11">
        <v>4</v>
      </c>
      <c r="S8" s="12">
        <v>42736</v>
      </c>
      <c r="T8" s="13">
        <v>10932.6</v>
      </c>
      <c r="U8" s="13">
        <v>12681.81</v>
      </c>
      <c r="V8" s="11">
        <v>0</v>
      </c>
      <c r="W8" s="11">
        <v>0</v>
      </c>
      <c r="X8" s="9" t="s">
        <v>162</v>
      </c>
      <c r="Y8" s="9" t="s">
        <v>154</v>
      </c>
      <c r="Z8" s="10" t="s">
        <v>163</v>
      </c>
      <c r="AA8" s="10" t="s">
        <v>164</v>
      </c>
      <c r="AB8" s="10">
        <v>0</v>
      </c>
      <c r="AC8" s="14">
        <v>43101</v>
      </c>
      <c r="AD8" s="14">
        <v>43465</v>
      </c>
      <c r="AE8" s="15" t="s">
        <v>165</v>
      </c>
      <c r="AF8" s="7" t="s">
        <v>166</v>
      </c>
      <c r="AG8" s="8" t="s">
        <v>167</v>
      </c>
      <c r="AH8" s="8" t="s">
        <v>168</v>
      </c>
      <c r="AI8" s="9">
        <v>0</v>
      </c>
      <c r="AJ8" s="9" t="s">
        <v>117</v>
      </c>
      <c r="AK8" s="9">
        <v>0</v>
      </c>
      <c r="AL8" s="16" t="s">
        <v>169</v>
      </c>
      <c r="AM8" s="7" t="s">
        <v>170</v>
      </c>
      <c r="AN8" s="7" t="s">
        <v>171</v>
      </c>
      <c r="AO8" s="7" t="s">
        <v>172</v>
      </c>
      <c r="AP8" s="7" t="s">
        <v>173</v>
      </c>
      <c r="AQ8" s="9" t="s">
        <v>161</v>
      </c>
      <c r="AR8" s="17">
        <v>43471</v>
      </c>
      <c r="AS8" s="17">
        <v>43471</v>
      </c>
      <c r="AT8" s="18" t="s">
        <v>174</v>
      </c>
    </row>
    <row r="9" spans="1:46" ht="165" x14ac:dyDescent="0.25">
      <c r="A9" s="3">
        <v>2018</v>
      </c>
      <c r="B9" s="4">
        <v>43374</v>
      </c>
      <c r="C9" s="5">
        <v>43465</v>
      </c>
      <c r="D9" s="3" t="s">
        <v>109</v>
      </c>
      <c r="E9" s="3" t="s">
        <v>114</v>
      </c>
      <c r="F9" s="3" t="s">
        <v>175</v>
      </c>
      <c r="G9" s="6" t="s">
        <v>151</v>
      </c>
      <c r="H9" s="7" t="s">
        <v>176</v>
      </c>
      <c r="I9" s="19" t="s">
        <v>177</v>
      </c>
      <c r="J9" s="9">
        <v>0</v>
      </c>
      <c r="K9" s="9" t="s">
        <v>178</v>
      </c>
      <c r="L9" s="9"/>
      <c r="M9" s="9"/>
      <c r="N9" s="9" t="s">
        <v>179</v>
      </c>
      <c r="O9" s="9" t="s">
        <v>180</v>
      </c>
      <c r="P9" s="10" t="s">
        <v>160</v>
      </c>
      <c r="Q9" s="10" t="s">
        <v>161</v>
      </c>
      <c r="R9" s="11">
        <v>3</v>
      </c>
      <c r="S9" s="12">
        <v>42736</v>
      </c>
      <c r="T9" s="13">
        <v>3900</v>
      </c>
      <c r="U9" s="13">
        <v>4524</v>
      </c>
      <c r="V9" s="11">
        <v>0</v>
      </c>
      <c r="W9" s="11">
        <v>0</v>
      </c>
      <c r="X9" s="9" t="s">
        <v>162</v>
      </c>
      <c r="Y9" s="9" t="s">
        <v>154</v>
      </c>
      <c r="Z9" s="10" t="s">
        <v>163</v>
      </c>
      <c r="AA9" s="10" t="s">
        <v>177</v>
      </c>
      <c r="AB9" s="10">
        <v>0</v>
      </c>
      <c r="AC9" s="14">
        <v>43101</v>
      </c>
      <c r="AD9" s="14">
        <v>43465</v>
      </c>
      <c r="AE9" s="7"/>
      <c r="AF9" s="7" t="s">
        <v>166</v>
      </c>
      <c r="AG9" s="8" t="s">
        <v>167</v>
      </c>
      <c r="AH9" s="8" t="s">
        <v>168</v>
      </c>
      <c r="AI9" s="9">
        <v>0</v>
      </c>
      <c r="AJ9" s="9" t="s">
        <v>117</v>
      </c>
      <c r="AK9" s="9">
        <v>0</v>
      </c>
      <c r="AL9" s="16" t="s">
        <v>169</v>
      </c>
      <c r="AM9" s="7" t="s">
        <v>170</v>
      </c>
      <c r="AN9" s="7" t="s">
        <v>171</v>
      </c>
      <c r="AO9" s="7" t="s">
        <v>172</v>
      </c>
      <c r="AP9" s="7" t="s">
        <v>173</v>
      </c>
      <c r="AQ9" s="9" t="s">
        <v>161</v>
      </c>
      <c r="AR9" s="17">
        <v>43471</v>
      </c>
      <c r="AS9" s="17">
        <v>43471</v>
      </c>
      <c r="AT9" s="18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2019-02-06T17:10:22Z</dcterms:created>
  <dcterms:modified xsi:type="dcterms:W3CDTF">2019-02-06T18:31:57Z</dcterms:modified>
</cp:coreProperties>
</file>