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4014" sheetId="5" r:id="rId5"/>
    <sheet name="Tabla 214015" sheetId="6" r:id="rId6"/>
    <sheet name="Tabla 214016" sheetId="7" r:id="rId7"/>
    <sheet name="Tabla 214020" sheetId="8" r:id="rId8"/>
    <sheet name="Tabla 214017" sheetId="9" r:id="rId9"/>
    <sheet name="Tabla 214019" sheetId="10" r:id="rId10"/>
    <sheet name="Tabla 214022" sheetId="11" r:id="rId11"/>
    <sheet name="hidden_Tabla_2140221" sheetId="12" r:id="rId12"/>
    <sheet name="hidden_Tabla_2140222" sheetId="13" r:id="rId13"/>
    <sheet name="Tabla 214018" sheetId="14" r:id="rId14"/>
    <sheet name="hidden_Tabla_2140181" sheetId="15" r:id="rId15"/>
    <sheet name="Tabla 214021" sheetId="16" r:id="rId16"/>
  </sheets>
  <definedNames>
    <definedName name="hidden_Tabla_2140181">'hidden_Tabla_2140181'!$A$1:$A$3</definedName>
    <definedName name="hidden_Tabla_2140221">'hidden_Tabla_2140221'!$A$1:$A$3</definedName>
    <definedName name="hidden_Tabla_2140222">'hidden_Tabla_2140222'!$A$1:$A$7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<sst xmlns="http://schemas.openxmlformats.org/spreadsheetml/2006/main" count="291" uniqueCount="202">
  <si>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</si>
  <si>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</si>
  <si>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</si>
  <si>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</si>
  <si>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</si>
  <si>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</si>
  <si>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</si>
  <si>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</si>
  <si>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</si>
  <si>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</si>
  <si>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</si>
  <si>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34903</t>
  </si>
  <si>
    <t>TITULO</t>
  </si>
  <si>
    <t>NOMBRE CORTO</t>
  </si>
  <si>
    <t>DESCRIPCION</t>
  </si>
  <si>
    <t>F28a_LTAIPEC_Art_74_Frac_XXVIII</t>
  </si>
  <si>
    <t>F28a_LTAIPEC_Art74FXXVIII</t>
  </si>
  <si>
    <t>Resultados de procedimientos de licitación pública e invitación restringida realizados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</si>
  <si>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</si>
  <si>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</si>
  <si>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</si>
  <si>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</si>
  <si>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</si>
  <si>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</si>
  <si>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</si>
  <si>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</si>
  <si>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</si>
  <si>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</si>
  <si>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214011</t>
  </si>
  <si>
    <t>214012</t>
  </si>
  <si>
    <t>213982</t>
  </si>
  <si>
    <t>213981</t>
  </si>
  <si>
    <t>213983</t>
  </si>
  <si>
    <t>214004</t>
  </si>
  <si>
    <t>213995</t>
  </si>
  <si>
    <t>213992</t>
  </si>
  <si>
    <t>214014</t>
  </si>
  <si>
    <t>214015</t>
  </si>
  <si>
    <t>214016</t>
  </si>
  <si>
    <t>214020</t>
  </si>
  <si>
    <t>214017</t>
  </si>
  <si>
    <t>213990</t>
  </si>
  <si>
    <t>213989</t>
  </si>
  <si>
    <t>213991</t>
  </si>
  <si>
    <t>213984</t>
  </si>
  <si>
    <t>213996</t>
  </si>
  <si>
    <t>214001</t>
  </si>
  <si>
    <t>214002</t>
  </si>
  <si>
    <t>214000</t>
  </si>
  <si>
    <t>214003</t>
  </si>
  <si>
    <t>213987</t>
  </si>
  <si>
    <t>213985</t>
  </si>
  <si>
    <t>213988</t>
  </si>
  <si>
    <t>213993</t>
  </si>
  <si>
    <t>213998</t>
  </si>
  <si>
    <t>213997</t>
  </si>
  <si>
    <t>214008</t>
  </si>
  <si>
    <t>214009</t>
  </si>
  <si>
    <t>214019</t>
  </si>
  <si>
    <t>214022</t>
  </si>
  <si>
    <t>214018</t>
  </si>
  <si>
    <t>214013</t>
  </si>
  <si>
    <t>214021</t>
  </si>
  <si>
    <t>213994</t>
  </si>
  <si>
    <t>214005</t>
  </si>
  <si>
    <t>214010</t>
  </si>
  <si>
    <t>214006</t>
  </si>
  <si>
    <t>214007</t>
  </si>
  <si>
    <t>213999</t>
  </si>
  <si>
    <t>213986</t>
  </si>
  <si>
    <t>214023</t>
  </si>
  <si>
    <t>214024</t>
  </si>
  <si>
    <t>214025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</si>
  <si>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</si>
  <si>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</si>
  <si>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</si>
  <si>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</si>
  <si>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</si>
  <si>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</si>
  <si>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</si>
  <si>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</si>
  <si>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</si>
  <si>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</si>
  <si>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23590</t>
  </si>
  <si>
    <t>23591</t>
  </si>
  <si>
    <t>23592</t>
  </si>
  <si>
    <t>23593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</si>
  <si>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</si>
  <si>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</si>
  <si>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</si>
  <si>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</si>
  <si>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</si>
  <si>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</si>
  <si>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23594</t>
  </si>
  <si>
    <t>23595</t>
  </si>
  <si>
    <t>23596</t>
  </si>
  <si>
    <t>23597</t>
  </si>
  <si>
    <t>23598</t>
  </si>
  <si>
    <t>Fecha de la junta de aclaraciones</t>
  </si>
  <si>
    <t>Segundo apellido</t>
  </si>
  <si>
    <t>Servidores públicos en juntas de aclaraciónes</t>
  </si>
  <si>
    <t>23599</t>
  </si>
  <si>
    <t>23600</t>
  </si>
  <si>
    <t>23601</t>
  </si>
  <si>
    <t>23602</t>
  </si>
  <si>
    <t>23603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</si>
  <si>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</si>
  <si>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</si>
  <si>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</si>
  <si>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</si>
  <si>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</si>
  <si>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23615</t>
  </si>
  <si>
    <t>23616</t>
  </si>
  <si>
    <t>23617</t>
  </si>
  <si>
    <t>Hipervínculo al fallo de la junta de aclaraciones</t>
  </si>
  <si>
    <t>Hipervínculo, en su caso, a los dictámenes</t>
  </si>
  <si>
    <t>Nombre completo del o los contratista(s) elegidos</t>
  </si>
  <si>
    <t>23604</t>
  </si>
  <si>
    <t>23605</t>
  </si>
  <si>
    <t>23606</t>
  </si>
  <si>
    <t>23607</t>
  </si>
  <si>
    <t>23608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</si>
  <si>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</si>
  <si>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</si>
  <si>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</si>
  <si>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</si>
  <si>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</si>
  <si>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</si>
  <si>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</si>
  <si>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</si>
  <si>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</si>
  <si>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</si>
  <si>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</si>
  <si>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</si>
  <si>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</si>
  <si>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</si>
  <si>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</si>
  <si>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</si>
  <si>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</si>
  <si>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</si>
  <si>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</si>
  <si>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</si>
  <si>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</si>
  <si>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</si>
  <si>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</si>
  <si>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23614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</si>
  <si>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</si>
  <si>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</si>
  <si>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</si>
  <si>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</si>
  <si>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</si>
  <si>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</si>
  <si>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</si>
  <si>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</si>
  <si>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</si>
  <si>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</si>
  <si>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</si>
  <si>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</si>
  <si>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23622</t>
  </si>
  <si>
    <t>23623</t>
  </si>
  <si>
    <t>23624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</si>
  <si>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</si>
  <si>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</si>
  <si>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</si>
  <si>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</si>
  <si>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</si>
  <si>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</si>
  <si>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23609</t>
  </si>
  <si>
    <t>23610</t>
  </si>
  <si>
    <t>23611</t>
  </si>
  <si>
    <t>23612</t>
  </si>
  <si>
    <t>23613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</si>
  <si>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</si>
  <si>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</si>
  <si>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</si>
  <si>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</si>
  <si>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</si>
  <si>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</si>
  <si>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</si>
  <si>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23618</t>
  </si>
  <si>
    <t>23619</t>
  </si>
  <si>
    <t>23620</t>
  </si>
  <si>
    <t>23621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</si>
  <si>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</si>
  <si>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</si>
  <si>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</si>
  <si>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</si>
  <si>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</si>
  <si>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</si>
  <si>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</si>
  <si>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</si>
  <si>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</si>
  <si>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</si>
  <si>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</si>
  <si>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</si>
  <si>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</si>
  <si>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</si>
  <si>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2015.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</si>
  <si>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2016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</si>
  <si>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2017</t>
  </si>
  <si>
    <t>ninguno</t>
  </si>
  <si>
    <t>Area de Recursos materiales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</si>
</sst>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AL2">
      <selection activeCell="AP19" sqref="AP19"/>
    </sheetView>
  </sheetViews>
  <sheetFormatPr defaultColWidth="8.8515625" defaultRowHeight="12.75"/>
  <cols>
    <col min="1" max="1" width="28.00390625" style="0" customWidth="1"/>
    <col min="2" max="2" width="23.0039062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710937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28125" style="0" customWidth="1"/>
    <col min="22" max="22" width="22.7109375" style="0" customWidth="1"/>
    <col min="23" max="23" width="14.140625" style="0" customWidth="1"/>
    <col min="24" max="24" width="34.1406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2812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281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63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0:45" ht="12.75">
      <c r="J8">
        <v>0</v>
      </c>
      <c r="K8">
        <v>0</v>
      </c>
      <c r="L8">
        <v>0</v>
      </c>
      <c r="M8">
        <v>0</v>
      </c>
      <c r="AE8">
        <v>0</v>
      </c>
      <c r="AF8">
        <v>0</v>
      </c>
      <c r="AG8">
        <v>0</v>
      </c>
      <c r="AI8">
        <v>0</v>
      </c>
      <c r="AO8" s="12">
        <v>42825</v>
      </c>
      <c r="AP8" t="s">
        <v>201</v>
      </c>
      <c r="AQ8">
        <v>2015</v>
      </c>
      <c r="AR8" s="12">
        <v>42825</v>
      </c>
      <c r="AS8" s="13" t="s">
        <v>197</v>
      </c>
    </row>
    <row r="9" spans="41:45" ht="12.75">
      <c r="AO9" s="12">
        <v>42825</v>
      </c>
      <c r="AP9" t="s">
        <v>201</v>
      </c>
      <c r="AQ9">
        <v>2016</v>
      </c>
      <c r="AR9" s="12">
        <v>42825</v>
      </c>
      <c r="AS9" s="13" t="s">
        <v>198</v>
      </c>
    </row>
    <row r="10" spans="41:45" ht="12.75">
      <c r="AO10" s="12">
        <v>42825</v>
      </c>
      <c r="AP10" t="s">
        <v>201</v>
      </c>
      <c r="AQ10">
        <v>2017</v>
      </c>
      <c r="AR10" s="12">
        <v>42825</v>
      </c>
      <c r="AS10" s="13" t="s">
        <v>199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hidden_Tabla_2140221</formula1>
    </dataValidation>
    <dataValidation type="list" allowBlank="1" showInputMessage="1" showErrorMessage="1" sqref="B4">
      <formula1>hidden_Tabla_2140221</formula1>
    </dataValidation>
    <dataValidation type="list" allowBlank="1" showInputMessage="1" showErrorMessage="1" sqref="B4">
      <formula1>hidden_Tabla_2140221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  <dataValidation type="list" allowBlank="1" showInputMessage="1" showErrorMessage="1" sqref="C4">
      <formula1>hidden_Tabla_2140222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49.8515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hidden_Tabla_2140181</formula1>
    </dataValidation>
    <dataValidation type="list" allowBlank="1" showInputMessage="1" showErrorMessage="1" sqref="F4">
      <formula1>hidden_Tabla_2140181</formula1>
    </dataValidation>
    <dataValidation type="list" allowBlank="1" showInputMessage="1" showErrorMessage="1" sqref="F4">
      <formula1>hidden_Tabla_2140181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H8" sqref="H8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0</v>
      </c>
      <c r="B4" t="s">
        <v>200</v>
      </c>
      <c r="C4" t="s">
        <v>200</v>
      </c>
      <c r="D4" t="s">
        <v>200</v>
      </c>
      <c r="E4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H17" sqref="H17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10.710937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1" sqref="C2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2.140625" style="0" customWidth="1"/>
    <col min="3" max="3" width="45.710937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7.281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Javier Duran</cp:lastModifiedBy>
  <dcterms:modified xsi:type="dcterms:W3CDTF">2017-04-27T00:14:25Z</dcterms:modified>
  <cp:category/>
  <cp:version/>
  <cp:contentType/>
  <cp:contentStatus/>
</cp:coreProperties>
</file>