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julio-septiembre2019\"/>
    </mc:Choice>
  </mc:AlternateContent>
  <bookViews>
    <workbookView xWindow="0" yWindow="0" windowWidth="21570" windowHeight="8970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<sst xmlns="http://schemas.openxmlformats.org/spreadsheetml/2006/main" count="427" uniqueCount="181">
  <si>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</si>
  <si>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</si>
  <si>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</si>
  <si>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</si>
  <si>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</si>
  <si>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</si>
  <si>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</si>
  <si>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</si>
  <si>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</si>
  <si>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</si>
  <si>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</si>
  <si>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</si>
  <si>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</si>
  <si>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</si>
  <si>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</si>
  <si>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</si>
  <si>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</si>
  <si>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</si>
  <si>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</si>
  <si>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</si>
  <si>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</si>
  <si>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</si>
  <si>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</si>
  <si>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</si>
  <si>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</si>
  <si>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</si>
  <si>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</si>
  <si>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</si>
  <si>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</si>
  <si>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</si>
  <si>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</si>
  <si>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</si>
  <si>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</si>
  <si>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</si>
  <si>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</si>
  <si>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</si>
  <si>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</si>
  <si>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</si>
  <si>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</si>
  <si>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</si>
  <si>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</si>
  <si>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</si>
  <si>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</si>
  <si>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</si>
  <si>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</si>
  <si>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</si>
  <si>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</si>
  <si>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</si>
  <si>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</si>
  <si>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</si>
  <si>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</si>
  <si>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</si>
  <si>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</si>
  <si>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</si>
  <si>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</si>
  <si>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</si>
  <si>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</si>
  <si>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</si>
  <si>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</si>
  <si>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</si>
  <si>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</si>
  <si>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</si>
  <si>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</si>
  <si>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</si>
  <si>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</si>
  <si>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</si>
  <si>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</si>
  <si>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</si>
  <si>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</si>
  <si>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</si>
  <si>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</si>
  <si>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</si>
  <si>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</si>
  <si>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</si>
  <si>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</si>
  <si>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</si>
  <si>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</si>
  <si>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</si>
  <si>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</si>
  <si>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</si>
  <si>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</si>
  <si>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</si>
  <si>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</si>
  <si>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</si>
  <si>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</si>
  <si>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</si>
  <si>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</si>
  <si>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</si>
  <si>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</si>
  <si>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</si>
  <si>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</si>
  <si>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</si>
  <si>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</si>
  <si>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</si>
  <si>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</si>
  <si>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</si>
  <si>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</si>
  <si>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</si>
  <si>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</si>
  <si>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</si>
  <si>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</si>
  <si>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</si>
  <si>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</si>
  <si>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</si>
  <si>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</si>
  <si>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</si>
  <si>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</si>
  <si>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</si>
  <si>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</si>
  <si>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</si>
  <si>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</si>
  <si>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</si>
  <si>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</si>
  <si>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</si>
  <si>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</si>
  <si>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</si>
  <si>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</si>
  <si>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</si>
  <si>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</si>
  <si>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</si>
  <si>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</si>
  <si>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</si>
  <si>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</si>
  <si>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</si>
  <si>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</si>
  <si>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</si>
  <si>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</si>
  <si>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</si>
  <si>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</si>
  <si>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</si>
  <si>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</si>
  <si>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</si>
  <si>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</si>
  <si>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</si>
  <si>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</si>
  <si>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</si>
  <si>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</si>
  <si>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</si>
  <si>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</si>
  <si>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</si>
  <si>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</si>
  <si>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</si>
  <si>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</si>
  <si>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</si>
  <si>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</si>
  <si>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</si>
  <si>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</si>
  <si>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</si>
  <si>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</si>
  <si>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</si>
  <si>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OFIC/IEEA/DAD/026/2019</t>
  </si>
  <si>
    <t>Debido al monto de la compra no rebasa el limite autorizado de la adujicacion directa  según  en los rangos de actuacion INEA 2019</t>
  </si>
  <si>
    <t>http://campeche.inea.gob.mx/transparencia/f28-Procedimientosdeadjudicaci%C3%B3ndirecta/2019/autorizacion-de-pago-de-servicio-de-seguridad-privada-2019.pdf</t>
  </si>
  <si>
    <t xml:space="preserve"> servicios privados de seguridad y vigilancia para salvaguardar los bienes de las instalaciones e integridad física.</t>
  </si>
  <si>
    <t>MANUEL ALFREDO</t>
  </si>
  <si>
    <t>CONTRERAS</t>
  </si>
  <si>
    <t>MARTINEZ</t>
  </si>
  <si>
    <t>PERSONA FISICA</t>
  </si>
  <si>
    <t>COMM990811HCCNRN09</t>
  </si>
  <si>
    <t>Area de  Recursos Materiales</t>
  </si>
  <si>
    <t>Area de Recursos Materiales</t>
  </si>
  <si>
    <t>PESO</t>
  </si>
  <si>
    <t>NINGUNA</t>
  </si>
  <si>
    <t>transferencia</t>
  </si>
  <si>
    <t>Contrato de servicios privados de seguridad y vigilancia para salvaguardar los bienes de las instalaciones e integridad física.</t>
  </si>
  <si>
    <t>http://campeche.inea.gob.mx/transparencia/f28-Procedimientosdeadjudicaci%C3%B3ndirecta/2019/Contratos-de-servicio-de-seguridad-privada-y-limpieza-2019.pdf</t>
  </si>
  <si>
    <t>http://campeche.inea.gob.mx/transparencia/f28-Procedimientosdeadjudicaci%C3%B3ndirecta/2019/NO-SE-COMUNICADO-DE-SUSPENSI%C3%93N%2C-RESCISI%C3%93N-O-TERMINACI%C3%93N-ANTICIPADA-DEL-CONTRATO-2019..pdf</t>
  </si>
  <si>
    <t>Federales</t>
  </si>
  <si>
    <t>Recursos federales</t>
  </si>
  <si>
    <t>ninguna</t>
  </si>
  <si>
    <t>http://campeche.inea.gob.mx/transparencia/f28-Procedimientosdeadjudicacióndirecta/2019/No-se-cuenta-con-los-informes-de-avance-físico-del-ejercicio-2019.pdf</t>
  </si>
  <si>
    <t>http://campeche.inea.gob.mx/transparencia/f28-Procedimientosdeadjudicaci%C3%B3ndirecta/2019/En-base-a-los-contratos-realizados-de-procedimientos-de-ejercicio-2019..pdf</t>
  </si>
  <si>
    <t>Precio puede variar debido  a los días inhábiles y días festivos.</t>
  </si>
  <si>
    <t>OFIC/IEEA/DAD/031/2019</t>
  </si>
  <si>
    <t>http://campeche.inea.gob.mx/transparencia/f28-Procedimientosdeadjudicaci%C3%B3ndirecta/2019/autorizacion-de-pago-de-renta-de-equipos-de-fotocopiado.pdf</t>
  </si>
  <si>
    <t>Renta de un equipo de impresión y fotocopiado a color del equipo SHARP MX- 2310U y SHARP MX-M350N</t>
  </si>
  <si>
    <t>COPYPAQ CENTER SA DE CV.</t>
  </si>
  <si>
    <t>PERSONA MORAL</t>
  </si>
  <si>
    <t>CCE090612RZ3</t>
  </si>
  <si>
    <t>http://campeche.inea.gob.mx/transparencia/f28-Procedimientosdeadjudicaci%C3%B3ndirecta/2019/contrato-de-arrendamiento-de-copypaq.pdf</t>
  </si>
  <si>
    <t>Precio puede variar debido a los excedentes  de las impresiones o copias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</si>
</sst>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Border="1" applyAlignment="1" applyProtection="1">
      <alignment wrapText="1"/>
    </xf>
    <xf numFmtId="0" fontId="4" fillId="3" borderId="0" xfId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14" fontId="0" fillId="0" borderId="0" xfId="0" applyNumberFormat="1" applyBorder="1" applyAlignment="1" applyProtection="1">
      <alignment wrapText="1"/>
    </xf>
    <xf numFmtId="2" fontId="0" fillId="0" borderId="0" xfId="0" applyNumberFormat="1" applyBorder="1" applyAlignment="1" applyProtection="1">
      <alignment wrapText="1"/>
    </xf>
    <xf numFmtId="14" fontId="0" fillId="0" borderId="0" xfId="0" applyNumberForma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14" fontId="0" fillId="0" borderId="0" xfId="0" applyNumberFormat="1" applyBorder="1" applyAlignment="1" applyProtection="1"/>
    <xf numFmtId="0" fontId="6" fillId="0" borderId="0" xfId="0" applyFont="1" applyBorder="1" applyAlignment="1" applyProtection="1">
      <alignment vertical="center" wrapText="1"/>
    </xf>
    <xf numFmtId="0" fontId="0" fillId="3" borderId="0" xfId="0" applyFill="1" applyBorder="1"/>
    <xf numFmtId="0" fontId="5" fillId="3" borderId="0" xfId="0" applyFont="1" applyFill="1" applyBorder="1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28-Procedimientosdeadjudicaci%C3%B3ndirecta/2019/contrato-de-arrendamiento-de-copypaq.pdf" TargetMode="External"/><Relationship Id="rId2" Type="http://schemas.openxmlformats.org/officeDocument/2006/relationships/hyperlink" Target="http://campeche.inea.gob.mx/transparencia/f28-Procedimientosdeadjudicaci%C3%B3ndirecta/2019/contrato-de-arrendamiento-de-copypaq.pdf" TargetMode="External"/><Relationship Id="rId1" Type="http://schemas.openxmlformats.org/officeDocument/2006/relationships/hyperlink" Target="http://campeche.inea.gob.mx/transparencia/f28-Procedimientosdeadjudicaci%C3%B3ndirecta/2019/contrato-de-arrendamiento-de-copypaq.pdf" TargetMode="External"/><Relationship Id="rId4" Type="http://schemas.openxmlformats.org/officeDocument/2006/relationships/hyperlink" Target="http://campeche.inea.gob.mx/transparencia/f28-Procedimientosdeadjudicaci%C3%B3ndirecta/2019/contrato-de-arrendamiento-de-copypa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I13" zoomScale="78" zoomScaleNormal="78" workbookViewId="0">
      <selection activeCell="AL21" sqref="A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65" x14ac:dyDescent="0.25">
      <c r="A8">
        <v>2019</v>
      </c>
      <c r="B8" s="4">
        <v>43466</v>
      </c>
      <c r="C8" s="5">
        <v>43555</v>
      </c>
      <c r="D8" t="s">
        <v>109</v>
      </c>
      <c r="E8" t="s">
        <v>114</v>
      </c>
      <c r="F8" t="s">
        <v>150</v>
      </c>
      <c r="G8" s="6" t="s">
        <v>151</v>
      </c>
      <c r="H8" s="7" t="s">
        <v>152</v>
      </c>
      <c r="I8" s="8" t="s">
        <v>153</v>
      </c>
      <c r="J8" s="9">
        <v>0</v>
      </c>
      <c r="K8" s="9" t="s">
        <v>154</v>
      </c>
      <c r="L8" s="9" t="s">
        <v>155</v>
      </c>
      <c r="M8" s="9" t="s">
        <v>156</v>
      </c>
      <c r="N8" s="9" t="s">
        <v>157</v>
      </c>
      <c r="O8" s="9" t="s">
        <v>158</v>
      </c>
      <c r="P8" s="10" t="s">
        <v>159</v>
      </c>
      <c r="Q8" s="10" t="s">
        <v>160</v>
      </c>
      <c r="R8" s="11">
        <v>4</v>
      </c>
      <c r="S8" s="12">
        <v>43466</v>
      </c>
      <c r="T8" s="13">
        <v>10932.6</v>
      </c>
      <c r="U8" s="13">
        <v>12681.81</v>
      </c>
      <c r="V8" s="11">
        <v>0</v>
      </c>
      <c r="W8" s="11">
        <v>0</v>
      </c>
      <c r="X8" s="9" t="s">
        <v>161</v>
      </c>
      <c r="Y8" s="9" t="s">
        <v>162</v>
      </c>
      <c r="Z8" s="10" t="s">
        <v>163</v>
      </c>
      <c r="AA8" s="10" t="s">
        <v>164</v>
      </c>
      <c r="AB8" s="10">
        <v>0</v>
      </c>
      <c r="AC8" s="14">
        <v>43466</v>
      </c>
      <c r="AD8" s="14">
        <v>43830</v>
      </c>
      <c r="AE8" s="7" t="s">
        <v>165</v>
      </c>
      <c r="AF8" s="7" t="s">
        <v>166</v>
      </c>
      <c r="AG8" s="8" t="s">
        <v>167</v>
      </c>
      <c r="AH8" s="8" t="s">
        <v>168</v>
      </c>
      <c r="AI8" s="9">
        <v>0</v>
      </c>
      <c r="AJ8" s="9" t="s">
        <v>117</v>
      </c>
      <c r="AK8" s="9">
        <v>0</v>
      </c>
      <c r="AL8" s="15" t="s">
        <v>169</v>
      </c>
      <c r="AM8" s="7" t="s">
        <v>170</v>
      </c>
      <c r="AN8" s="7" t="s">
        <v>170</v>
      </c>
      <c r="AO8" s="7" t="s">
        <v>170</v>
      </c>
      <c r="AP8" s="7" t="s">
        <v>171</v>
      </c>
      <c r="AQ8" s="9" t="s">
        <v>160</v>
      </c>
      <c r="AR8" s="16">
        <v>43555</v>
      </c>
      <c r="AS8" s="16">
        <v>43555</v>
      </c>
      <c r="AT8" s="17" t="s">
        <v>172</v>
      </c>
    </row>
    <row r="9" spans="1:46" ht="165" x14ac:dyDescent="0.25">
      <c r="A9">
        <v>2019</v>
      </c>
      <c r="B9" s="4">
        <v>43466</v>
      </c>
      <c r="C9" s="5">
        <v>43555</v>
      </c>
      <c r="D9" t="s">
        <v>109</v>
      </c>
      <c r="E9" t="s">
        <v>114</v>
      </c>
      <c r="F9" s="18" t="s">
        <v>173</v>
      </c>
      <c r="G9" s="6" t="s">
        <v>151</v>
      </c>
      <c r="H9" s="7" t="s">
        <v>174</v>
      </c>
      <c r="I9" s="19" t="s">
        <v>175</v>
      </c>
      <c r="J9" s="9">
        <v>0</v>
      </c>
      <c r="K9" s="9" t="s">
        <v>176</v>
      </c>
      <c r="L9" s="9"/>
      <c r="M9" s="9"/>
      <c r="N9" s="9" t="s">
        <v>177</v>
      </c>
      <c r="O9" s="9" t="s">
        <v>178</v>
      </c>
      <c r="P9" s="10" t="s">
        <v>159</v>
      </c>
      <c r="Q9" s="10" t="s">
        <v>160</v>
      </c>
      <c r="R9" s="11">
        <v>3</v>
      </c>
      <c r="S9" s="12">
        <v>42736</v>
      </c>
      <c r="T9" s="13">
        <v>3900</v>
      </c>
      <c r="U9" s="13">
        <v>4524</v>
      </c>
      <c r="V9" s="11">
        <v>0</v>
      </c>
      <c r="W9" s="11">
        <v>0</v>
      </c>
      <c r="X9" s="9" t="s">
        <v>161</v>
      </c>
      <c r="Y9" s="9" t="s">
        <v>162</v>
      </c>
      <c r="Z9" s="10" t="s">
        <v>163</v>
      </c>
      <c r="AA9" s="10" t="s">
        <v>175</v>
      </c>
      <c r="AB9" s="10">
        <v>0</v>
      </c>
      <c r="AC9" s="14">
        <v>43101</v>
      </c>
      <c r="AD9" s="14">
        <v>43465</v>
      </c>
      <c r="AE9" s="7" t="s">
        <v>179</v>
      </c>
      <c r="AF9" s="7" t="s">
        <v>166</v>
      </c>
      <c r="AG9" s="8" t="s">
        <v>167</v>
      </c>
      <c r="AH9" s="8" t="s">
        <v>168</v>
      </c>
      <c r="AI9" s="9">
        <v>0</v>
      </c>
      <c r="AJ9" s="9" t="s">
        <v>117</v>
      </c>
      <c r="AK9" s="9">
        <v>0</v>
      </c>
      <c r="AL9" s="15" t="s">
        <v>169</v>
      </c>
      <c r="AM9" s="7" t="s">
        <v>170</v>
      </c>
      <c r="AN9" s="7" t="s">
        <v>170</v>
      </c>
      <c r="AO9" s="7" t="s">
        <v>170</v>
      </c>
      <c r="AP9" s="7" t="s">
        <v>171</v>
      </c>
      <c r="AQ9" s="9" t="s">
        <v>160</v>
      </c>
      <c r="AR9" s="16">
        <v>43555</v>
      </c>
      <c r="AS9" s="16">
        <v>43555</v>
      </c>
      <c r="AT9" s="17" t="s">
        <v>180</v>
      </c>
    </row>
    <row r="10" spans="1:46" ht="165" x14ac:dyDescent="0.25">
      <c r="A10">
        <v>2019</v>
      </c>
      <c r="B10" s="20">
        <v>43556</v>
      </c>
      <c r="C10" s="20">
        <v>43646</v>
      </c>
      <c r="D10" t="s">
        <v>109</v>
      </c>
      <c r="E10" t="s">
        <v>114</v>
      </c>
      <c r="F10" t="s">
        <v>150</v>
      </c>
      <c r="G10" s="6" t="s">
        <v>151</v>
      </c>
      <c r="H10" s="7" t="s">
        <v>152</v>
      </c>
      <c r="I10" s="8" t="s">
        <v>153</v>
      </c>
      <c r="J10" s="9">
        <v>0</v>
      </c>
      <c r="K10" s="9" t="s">
        <v>154</v>
      </c>
      <c r="L10" s="9" t="s">
        <v>155</v>
      </c>
      <c r="M10" s="9" t="s">
        <v>156</v>
      </c>
      <c r="N10" s="9" t="s">
        <v>157</v>
      </c>
      <c r="O10" s="9" t="s">
        <v>158</v>
      </c>
      <c r="P10" s="10" t="s">
        <v>159</v>
      </c>
      <c r="Q10" s="10" t="s">
        <v>160</v>
      </c>
      <c r="R10" s="11">
        <v>4</v>
      </c>
      <c r="S10" s="12">
        <v>43466</v>
      </c>
      <c r="T10" s="13">
        <v>10932.6</v>
      </c>
      <c r="U10" s="13">
        <v>12681.81</v>
      </c>
      <c r="V10" s="11">
        <v>0</v>
      </c>
      <c r="W10" s="11">
        <v>0</v>
      </c>
      <c r="X10" s="9" t="s">
        <v>161</v>
      </c>
      <c r="Y10" s="9" t="s">
        <v>162</v>
      </c>
      <c r="Z10" s="10" t="s">
        <v>163</v>
      </c>
      <c r="AA10" s="10" t="s">
        <v>164</v>
      </c>
      <c r="AB10" s="10">
        <v>0</v>
      </c>
      <c r="AC10" s="14">
        <v>43466</v>
      </c>
      <c r="AD10" s="14">
        <v>43830</v>
      </c>
      <c r="AE10" s="7" t="s">
        <v>165</v>
      </c>
      <c r="AF10" s="7" t="s">
        <v>166</v>
      </c>
      <c r="AG10" s="8" t="s">
        <v>167</v>
      </c>
      <c r="AH10" s="8" t="s">
        <v>168</v>
      </c>
      <c r="AI10" s="9">
        <v>0</v>
      </c>
      <c r="AJ10" s="9" t="s">
        <v>117</v>
      </c>
      <c r="AK10" s="9">
        <v>0</v>
      </c>
      <c r="AL10" s="15" t="s">
        <v>169</v>
      </c>
      <c r="AM10" s="7" t="s">
        <v>170</v>
      </c>
      <c r="AN10" s="7" t="s">
        <v>170</v>
      </c>
      <c r="AO10" s="7" t="s">
        <v>170</v>
      </c>
      <c r="AP10" s="7" t="s">
        <v>171</v>
      </c>
      <c r="AQ10" s="9" t="s">
        <v>160</v>
      </c>
      <c r="AR10" s="16">
        <v>43646</v>
      </c>
      <c r="AS10" s="16">
        <v>43646</v>
      </c>
      <c r="AT10" s="17" t="s">
        <v>172</v>
      </c>
    </row>
    <row r="11" spans="1:46" ht="165" x14ac:dyDescent="0.25">
      <c r="A11">
        <v>2019</v>
      </c>
      <c r="B11" s="20">
        <v>43556</v>
      </c>
      <c r="C11" s="20">
        <v>43646</v>
      </c>
      <c r="D11" t="s">
        <v>109</v>
      </c>
      <c r="E11" t="s">
        <v>114</v>
      </c>
      <c r="F11" s="18" t="s">
        <v>173</v>
      </c>
      <c r="G11" s="6" t="s">
        <v>151</v>
      </c>
      <c r="H11" s="7" t="s">
        <v>174</v>
      </c>
      <c r="I11" s="19" t="s">
        <v>175</v>
      </c>
      <c r="J11" s="9">
        <v>0</v>
      </c>
      <c r="K11" s="9" t="s">
        <v>176</v>
      </c>
      <c r="L11" s="9"/>
      <c r="M11" s="9"/>
      <c r="N11" s="9" t="s">
        <v>177</v>
      </c>
      <c r="O11" s="9" t="s">
        <v>178</v>
      </c>
      <c r="P11" s="10" t="s">
        <v>159</v>
      </c>
      <c r="Q11" s="10" t="s">
        <v>160</v>
      </c>
      <c r="R11" s="11">
        <v>3</v>
      </c>
      <c r="S11" s="12">
        <v>42736</v>
      </c>
      <c r="T11" s="13">
        <v>3900</v>
      </c>
      <c r="U11" s="13">
        <v>4524</v>
      </c>
      <c r="V11" s="11">
        <v>0</v>
      </c>
      <c r="W11" s="11">
        <v>0</v>
      </c>
      <c r="X11" s="9" t="s">
        <v>161</v>
      </c>
      <c r="Y11" s="9" t="s">
        <v>162</v>
      </c>
      <c r="Z11" s="10" t="s">
        <v>163</v>
      </c>
      <c r="AA11" s="10" t="s">
        <v>175</v>
      </c>
      <c r="AB11" s="10">
        <v>0</v>
      </c>
      <c r="AC11" s="14">
        <v>43101</v>
      </c>
      <c r="AD11" s="14">
        <v>43465</v>
      </c>
      <c r="AE11" s="7" t="s">
        <v>179</v>
      </c>
      <c r="AF11" s="7" t="s">
        <v>166</v>
      </c>
      <c r="AG11" s="8" t="s">
        <v>167</v>
      </c>
      <c r="AH11" s="8" t="s">
        <v>168</v>
      </c>
      <c r="AI11" s="9">
        <v>0</v>
      </c>
      <c r="AJ11" s="9" t="s">
        <v>117</v>
      </c>
      <c r="AK11" s="9">
        <v>0</v>
      </c>
      <c r="AL11" s="15" t="s">
        <v>169</v>
      </c>
      <c r="AM11" s="7" t="s">
        <v>170</v>
      </c>
      <c r="AN11" s="7" t="s">
        <v>170</v>
      </c>
      <c r="AO11" s="7" t="s">
        <v>170</v>
      </c>
      <c r="AP11" s="7" t="s">
        <v>171</v>
      </c>
      <c r="AQ11" s="9" t="s">
        <v>160</v>
      </c>
      <c r="AR11" s="16">
        <v>43646</v>
      </c>
      <c r="AS11" s="16">
        <v>43646</v>
      </c>
      <c r="AT11" s="17" t="s">
        <v>180</v>
      </c>
    </row>
    <row r="12" spans="1:46" ht="165" x14ac:dyDescent="0.25">
      <c r="A12">
        <v>2019</v>
      </c>
      <c r="B12" s="20">
        <v>43647</v>
      </c>
      <c r="C12" s="20">
        <v>43738</v>
      </c>
      <c r="D12" t="s">
        <v>109</v>
      </c>
      <c r="E12" t="s">
        <v>114</v>
      </c>
      <c r="F12" t="s">
        <v>150</v>
      </c>
      <c r="G12" s="6" t="s">
        <v>151</v>
      </c>
      <c r="H12" s="7" t="s">
        <v>152</v>
      </c>
      <c r="I12" s="8" t="s">
        <v>153</v>
      </c>
      <c r="J12" s="9">
        <v>0</v>
      </c>
      <c r="K12" s="9" t="s">
        <v>154</v>
      </c>
      <c r="L12" s="9" t="s">
        <v>155</v>
      </c>
      <c r="M12" s="9" t="s">
        <v>156</v>
      </c>
      <c r="N12" s="9" t="s">
        <v>157</v>
      </c>
      <c r="O12" s="9" t="s">
        <v>158</v>
      </c>
      <c r="P12" s="10" t="s">
        <v>159</v>
      </c>
      <c r="Q12" s="10" t="s">
        <v>160</v>
      </c>
      <c r="R12" s="11">
        <v>4</v>
      </c>
      <c r="S12" s="12">
        <v>43466</v>
      </c>
      <c r="T12" s="13">
        <v>10932.6</v>
      </c>
      <c r="U12" s="13">
        <v>12681.81</v>
      </c>
      <c r="V12" s="11">
        <v>0</v>
      </c>
      <c r="W12" s="11">
        <v>0</v>
      </c>
      <c r="X12" s="9" t="s">
        <v>161</v>
      </c>
      <c r="Y12" s="9" t="s">
        <v>162</v>
      </c>
      <c r="Z12" s="10" t="s">
        <v>163</v>
      </c>
      <c r="AA12" s="10" t="s">
        <v>164</v>
      </c>
      <c r="AB12" s="10">
        <v>0</v>
      </c>
      <c r="AC12" s="14">
        <v>43466</v>
      </c>
      <c r="AD12" s="14">
        <v>43830</v>
      </c>
      <c r="AE12" s="7" t="s">
        <v>165</v>
      </c>
      <c r="AF12" s="7" t="s">
        <v>166</v>
      </c>
      <c r="AG12" s="8" t="s">
        <v>167</v>
      </c>
      <c r="AH12" s="8" t="s">
        <v>168</v>
      </c>
      <c r="AI12" s="9">
        <v>0</v>
      </c>
      <c r="AJ12" s="9" t="s">
        <v>117</v>
      </c>
      <c r="AK12" s="9">
        <v>0</v>
      </c>
      <c r="AL12" s="15" t="s">
        <v>169</v>
      </c>
      <c r="AM12" s="7" t="s">
        <v>170</v>
      </c>
      <c r="AN12" s="7" t="s">
        <v>170</v>
      </c>
      <c r="AO12" s="7" t="s">
        <v>170</v>
      </c>
      <c r="AP12" s="7" t="s">
        <v>171</v>
      </c>
      <c r="AQ12" s="9" t="s">
        <v>160</v>
      </c>
      <c r="AR12" s="16">
        <v>43738</v>
      </c>
      <c r="AS12" s="16">
        <v>43738</v>
      </c>
      <c r="AT12" s="17" t="s">
        <v>172</v>
      </c>
    </row>
    <row r="13" spans="1:46" ht="165" x14ac:dyDescent="0.25">
      <c r="A13">
        <v>2019</v>
      </c>
      <c r="B13" s="20">
        <v>43647</v>
      </c>
      <c r="C13" s="20">
        <v>43738</v>
      </c>
      <c r="D13" t="s">
        <v>109</v>
      </c>
      <c r="E13" t="s">
        <v>114</v>
      </c>
      <c r="F13" s="18" t="s">
        <v>173</v>
      </c>
      <c r="G13" s="6" t="s">
        <v>151</v>
      </c>
      <c r="H13" s="7" t="s">
        <v>174</v>
      </c>
      <c r="I13" s="19" t="s">
        <v>175</v>
      </c>
      <c r="J13" s="9">
        <v>0</v>
      </c>
      <c r="K13" s="9" t="s">
        <v>176</v>
      </c>
      <c r="L13" s="9"/>
      <c r="M13" s="9"/>
      <c r="N13" s="9" t="s">
        <v>177</v>
      </c>
      <c r="O13" s="9" t="s">
        <v>178</v>
      </c>
      <c r="P13" s="10" t="s">
        <v>159</v>
      </c>
      <c r="Q13" s="10" t="s">
        <v>160</v>
      </c>
      <c r="R13" s="11">
        <v>3</v>
      </c>
      <c r="S13" s="12">
        <v>42736</v>
      </c>
      <c r="T13" s="13">
        <v>3900</v>
      </c>
      <c r="U13" s="13">
        <v>4524</v>
      </c>
      <c r="V13" s="11">
        <v>0</v>
      </c>
      <c r="W13" s="11">
        <v>0</v>
      </c>
      <c r="X13" s="9" t="s">
        <v>161</v>
      </c>
      <c r="Y13" s="9" t="s">
        <v>162</v>
      </c>
      <c r="Z13" s="10" t="s">
        <v>163</v>
      </c>
      <c r="AA13" s="10" t="s">
        <v>175</v>
      </c>
      <c r="AB13" s="10">
        <v>0</v>
      </c>
      <c r="AC13" s="14">
        <v>43101</v>
      </c>
      <c r="AD13" s="14">
        <v>43465</v>
      </c>
      <c r="AE13" s="7" t="s">
        <v>179</v>
      </c>
      <c r="AF13" s="7" t="s">
        <v>166</v>
      </c>
      <c r="AG13" s="8" t="s">
        <v>167</v>
      </c>
      <c r="AH13" s="8" t="s">
        <v>168</v>
      </c>
      <c r="AI13" s="9">
        <v>0</v>
      </c>
      <c r="AJ13" s="9" t="s">
        <v>117</v>
      </c>
      <c r="AK13" s="9">
        <v>0</v>
      </c>
      <c r="AL13" s="15" t="s">
        <v>169</v>
      </c>
      <c r="AM13" s="7" t="s">
        <v>170</v>
      </c>
      <c r="AN13" s="7" t="s">
        <v>170</v>
      </c>
      <c r="AO13" s="7" t="s">
        <v>170</v>
      </c>
      <c r="AP13" s="7" t="s">
        <v>171</v>
      </c>
      <c r="AQ13" s="9" t="s">
        <v>160</v>
      </c>
      <c r="AR13" s="16">
        <v>43738</v>
      </c>
      <c r="AS13" s="16">
        <v>43738</v>
      </c>
      <c r="AT13" s="17" t="s">
        <v>180</v>
      </c>
    </row>
    <row r="14" spans="1:46" ht="138.75" customHeight="1" x14ac:dyDescent="0.25">
      <c r="A14" s="3">
        <v>2019</v>
      </c>
      <c r="B14" s="20">
        <v>43739</v>
      </c>
      <c r="C14" s="20">
        <v>43830</v>
      </c>
      <c r="D14" s="3" t="s">
        <v>109</v>
      </c>
      <c r="E14" s="3" t="s">
        <v>114</v>
      </c>
      <c r="F14" s="3" t="s">
        <v>150</v>
      </c>
      <c r="G14" s="6" t="s">
        <v>151</v>
      </c>
      <c r="H14" s="7" t="s">
        <v>152</v>
      </c>
      <c r="I14" s="8" t="s">
        <v>153</v>
      </c>
      <c r="J14" s="9">
        <v>0</v>
      </c>
      <c r="K14" s="9" t="s">
        <v>154</v>
      </c>
      <c r="L14" s="9" t="s">
        <v>155</v>
      </c>
      <c r="M14" s="9" t="s">
        <v>156</v>
      </c>
      <c r="N14" s="9" t="s">
        <v>157</v>
      </c>
      <c r="O14" s="9" t="s">
        <v>158</v>
      </c>
      <c r="P14" s="10" t="s">
        <v>159</v>
      </c>
      <c r="Q14" s="10" t="s">
        <v>160</v>
      </c>
      <c r="R14" s="11">
        <v>4</v>
      </c>
      <c r="S14" s="12">
        <v>43466</v>
      </c>
      <c r="T14" s="13">
        <v>10932.6</v>
      </c>
      <c r="U14" s="13">
        <v>12681.81</v>
      </c>
      <c r="V14" s="11">
        <v>0</v>
      </c>
      <c r="W14" s="11">
        <v>0</v>
      </c>
      <c r="X14" s="9" t="s">
        <v>161</v>
      </c>
      <c r="Y14" s="9" t="s">
        <v>162</v>
      </c>
      <c r="Z14" s="10" t="s">
        <v>163</v>
      </c>
      <c r="AA14" s="10" t="s">
        <v>164</v>
      </c>
      <c r="AB14" s="10">
        <v>0</v>
      </c>
      <c r="AC14" s="14">
        <v>43466</v>
      </c>
      <c r="AD14" s="14">
        <v>43830</v>
      </c>
      <c r="AE14" s="7" t="s">
        <v>165</v>
      </c>
      <c r="AF14" s="7" t="s">
        <v>166</v>
      </c>
      <c r="AG14" s="8" t="s">
        <v>167</v>
      </c>
      <c r="AH14" s="8" t="s">
        <v>168</v>
      </c>
      <c r="AI14" s="9">
        <v>0</v>
      </c>
      <c r="AJ14" s="9" t="s">
        <v>117</v>
      </c>
      <c r="AK14" s="9">
        <v>0</v>
      </c>
      <c r="AL14" s="15" t="s">
        <v>169</v>
      </c>
      <c r="AM14" s="7" t="s">
        <v>170</v>
      </c>
      <c r="AN14" s="7" t="s">
        <v>170</v>
      </c>
      <c r="AO14" s="7" t="s">
        <v>170</v>
      </c>
      <c r="AP14" s="7" t="s">
        <v>171</v>
      </c>
      <c r="AQ14" s="9" t="s">
        <v>160</v>
      </c>
      <c r="AR14" s="16">
        <v>43838</v>
      </c>
      <c r="AS14" s="16">
        <v>43838</v>
      </c>
      <c r="AT14" s="17" t="s">
        <v>172</v>
      </c>
    </row>
    <row r="15" spans="1:46" ht="131.25" customHeight="1" x14ac:dyDescent="0.25">
      <c r="A15" s="3">
        <v>2019</v>
      </c>
      <c r="B15" s="20">
        <v>43739</v>
      </c>
      <c r="C15" s="20">
        <v>43830</v>
      </c>
      <c r="D15" s="3" t="s">
        <v>109</v>
      </c>
      <c r="E15" s="3" t="s">
        <v>114</v>
      </c>
      <c r="F15" s="18" t="s">
        <v>173</v>
      </c>
      <c r="G15" s="6" t="s">
        <v>151</v>
      </c>
      <c r="H15" s="7" t="s">
        <v>174</v>
      </c>
      <c r="I15" s="19" t="s">
        <v>175</v>
      </c>
      <c r="J15" s="9">
        <v>0</v>
      </c>
      <c r="K15" s="9" t="s">
        <v>176</v>
      </c>
      <c r="L15" s="9"/>
      <c r="M15" s="9"/>
      <c r="N15" s="9" t="s">
        <v>177</v>
      </c>
      <c r="O15" s="9" t="s">
        <v>178</v>
      </c>
      <c r="P15" s="10" t="s">
        <v>159</v>
      </c>
      <c r="Q15" s="10" t="s">
        <v>160</v>
      </c>
      <c r="R15" s="11">
        <v>3</v>
      </c>
      <c r="S15" s="12">
        <v>42736</v>
      </c>
      <c r="T15" s="13">
        <v>3900</v>
      </c>
      <c r="U15" s="13">
        <v>4524</v>
      </c>
      <c r="V15" s="11">
        <v>0</v>
      </c>
      <c r="W15" s="11">
        <v>0</v>
      </c>
      <c r="X15" s="9" t="s">
        <v>161</v>
      </c>
      <c r="Y15" s="9" t="s">
        <v>162</v>
      </c>
      <c r="Z15" s="10" t="s">
        <v>163</v>
      </c>
      <c r="AA15" s="10" t="s">
        <v>175</v>
      </c>
      <c r="AB15" s="10">
        <v>0</v>
      </c>
      <c r="AC15" s="14">
        <v>43101</v>
      </c>
      <c r="AD15" s="14">
        <v>43465</v>
      </c>
      <c r="AE15" s="7" t="s">
        <v>179</v>
      </c>
      <c r="AF15" s="7" t="s">
        <v>166</v>
      </c>
      <c r="AG15" s="8" t="s">
        <v>167</v>
      </c>
      <c r="AH15" s="8" t="s">
        <v>168</v>
      </c>
      <c r="AI15" s="9">
        <v>0</v>
      </c>
      <c r="AJ15" s="9" t="s">
        <v>117</v>
      </c>
      <c r="AK15" s="9">
        <v>0</v>
      </c>
      <c r="AL15" s="15" t="s">
        <v>169</v>
      </c>
      <c r="AM15" s="7" t="s">
        <v>170</v>
      </c>
      <c r="AN15" s="7" t="s">
        <v>170</v>
      </c>
      <c r="AO15" s="7" t="s">
        <v>170</v>
      </c>
      <c r="AP15" s="7" t="s">
        <v>171</v>
      </c>
      <c r="AQ15" s="9" t="s">
        <v>160</v>
      </c>
      <c r="AR15" s="16">
        <v>43838</v>
      </c>
      <c r="AS15" s="16">
        <v>43838</v>
      </c>
      <c r="AT15" s="17" t="s">
        <v>180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9" r:id="rId1"/>
    <hyperlink ref="AE11" r:id="rId2"/>
    <hyperlink ref="AE13" r:id="rId3"/>
    <hyperlink ref="AE1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2019-11-04T15:32:39Z</dcterms:created>
  <dcterms:modified xsi:type="dcterms:W3CDTF">2020-01-09T14:09:43Z</dcterms:modified>
</cp:coreProperties>
</file>