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Área de Sistemas\pag web\Transparencia\2022\1T\Art. 74\fraccion 28\"/>
    </mc:Choice>
  </mc:AlternateContent>
  <xr:revisionPtr revIDLastSave="0" documentId="13_ncr:1_{40CADBF8-A9C6-44DC-839E-0B19AFA8A17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externalReferences>
    <externalReference r:id="rId13"/>
  </externalReference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628">[1]Hidden_6!$A$1:$A$32</definedName>
    <definedName name="Hidden_755">Hidden_7!$A$1:$A$2</definedName>
    <definedName name="Hidden_756">[1]Hidden_7!$A$1:$A$2</definedName>
  </definedNames>
  <calcPr calcId="0"/>
</workbook>
</file>

<file path=xl/sharedStrings.xml><?xml version="1.0" encoding="utf-8"?>
<sst xmlns="http://schemas.openxmlformats.org/spreadsheetml/2006/main" count="1089" uniqueCount="347">
  <si>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</si>
  <si>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</si>
  <si>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</si>
  <si>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</si>
  <si>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</si>
  <si>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</si>
  <si>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</si>
  <si>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</si>
  <si>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</si>
  <si>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</si>
  <si>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</si>
  <si>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</si>
  <si>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</si>
  <si>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</si>
  <si>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</si>
  <si>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</si>
  <si>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</si>
  <si>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</si>
  <si>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</si>
  <si>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</si>
  <si>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</si>
  <si>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</si>
  <si>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</si>
  <si>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</si>
  <si>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</si>
  <si>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</si>
  <si>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</si>
  <si>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</si>
  <si>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</si>
  <si>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</si>
  <si>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</si>
  <si>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</si>
  <si>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</si>
  <si>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</si>
  <si>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</si>
  <si>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</si>
  <si>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</si>
  <si>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</si>
  <si>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</si>
  <si>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</si>
  <si>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</si>
  <si>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</si>
  <si>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</si>
  <si>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</si>
  <si>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</si>
  <si>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</si>
  <si>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</si>
  <si>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</si>
  <si>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</si>
  <si>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</si>
  <si>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</si>
  <si>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</si>
  <si>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</si>
  <si>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</si>
  <si>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</si>
  <si>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</si>
  <si>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</si>
  <si>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</si>
  <si>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</si>
  <si>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</si>
  <si>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</si>
  <si>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</si>
  <si>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</si>
  <si>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</si>
  <si>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</si>
  <si>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</si>
  <si>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</si>
  <si>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</si>
  <si>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</si>
  <si>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</si>
  <si>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</si>
  <si>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</si>
  <si>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</si>
  <si>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</si>
  <si>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</si>
  <si>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</si>
  <si>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</si>
  <si>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</si>
  <si>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</si>
  <si>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</si>
  <si>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</si>
  <si>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</si>
  <si>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</si>
  <si>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</si>
  <si>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</si>
  <si>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</si>
  <si>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</si>
  <si>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</si>
  <si>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</si>
  <si>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</si>
  <si>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</si>
  <si>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</si>
  <si>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</si>
  <si>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</si>
  <si>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</si>
  <si>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</si>
  <si>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</si>
  <si>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</si>
  <si>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</si>
  <si>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</si>
  <si>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</si>
  <si>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</si>
  <si>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</si>
  <si>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</si>
  <si>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</si>
  <si>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</si>
  <si>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</si>
  <si>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</si>
  <si>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</si>
  <si>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</si>
  <si>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</si>
  <si>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</si>
  <si>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</si>
  <si>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</si>
  <si>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</si>
  <si>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</si>
  <si>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</si>
  <si>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</si>
  <si>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</si>
  <si>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</si>
  <si>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</si>
  <si>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</si>
  <si>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</si>
  <si>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</si>
  <si>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</si>
  <si>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</si>
  <si>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</si>
  <si>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</si>
  <si>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</si>
  <si>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</si>
  <si>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</si>
  <si>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</si>
  <si>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</si>
  <si>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</si>
  <si>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</si>
  <si>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</si>
  <si>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</si>
  <si>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</si>
  <si>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</si>
  <si>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</si>
  <si>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</si>
  <si>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</si>
  <si>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</si>
  <si>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</si>
  <si>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</si>
  <si>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</si>
  <si>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</si>
  <si>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</si>
  <si>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</si>
  <si>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</si>
  <si>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</si>
  <si>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</si>
  <si>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</si>
  <si>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</si>
  <si>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</si>
  <si>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</si>
  <si>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</si>
  <si>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</si>
  <si>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</si>
  <si>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</si>
  <si>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</si>
  <si>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</si>
  <si>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</si>
  <si>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</si>
  <si>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</si>
  <si>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</si>
  <si>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</si>
  <si>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</si>
  <si>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</si>
  <si>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</si>
  <si>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</si>
  <si>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</si>
  <si>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</si>
  <si>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</si>
  <si>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</si>
  <si>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</si>
  <si>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</si>
  <si>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</si>
  <si>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</si>
  <si>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</si>
  <si>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</si>
  <si>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</si>
  <si>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</si>
  <si>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</si>
  <si>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</si>
  <si>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</si>
  <si>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</si>
  <si>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</si>
  <si>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</si>
  <si>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</si>
  <si>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</si>
  <si>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</si>
  <si>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</si>
  <si>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</si>
  <si>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</si>
  <si>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</si>
  <si>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</si>
  <si>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</si>
  <si>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</si>
  <si>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</si>
  <si>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</si>
  <si>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</si>
  <si>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</si>
  <si>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</si>
  <si>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</si>
  <si>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</si>
  <si>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</si>
  <si>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</si>
  <si>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</si>
  <si>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</si>
  <si>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</si>
  <si>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</si>
  <si>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</si>
  <si>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</si>
  <si>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</si>
  <si>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</si>
  <si>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</si>
  <si>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</si>
  <si>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</si>
  <si>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</si>
  <si>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</si>
  <si>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</si>
  <si>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</si>
  <si>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</si>
  <si>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</si>
  <si>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</si>
  <si>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</si>
  <si>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</si>
  <si>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</si>
  <si>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</si>
  <si>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</si>
  <si>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</si>
  <si>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</si>
  <si>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</si>
  <si>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</si>
  <si>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</si>
  <si>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</si>
  <si>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</si>
  <si>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</si>
  <si>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</si>
  <si>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</si>
  <si>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</si>
  <si>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</si>
  <si>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</si>
  <si>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</si>
  <si>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</si>
  <si>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</si>
  <si>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</si>
  <si>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</si>
  <si>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</si>
  <si>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</si>
  <si>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</si>
  <si>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</si>
  <si>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</si>
  <si>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</si>
  <si>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</si>
  <si>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</si>
  <si>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</si>
  <si>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</si>
  <si>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</si>
  <si>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</si>
  <si>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</si>
  <si>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</si>
  <si>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</si>
  <si>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</si>
  <si>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</si>
  <si>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</si>
  <si>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</si>
  <si>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</si>
  <si>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</si>
  <si>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</si>
  <si>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</si>
  <si>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</si>
  <si>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</si>
  <si>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</si>
  <si>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</si>
  <si>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</si>
  <si>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</si>
  <si>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</si>
  <si>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</si>
  <si>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</si>
  <si>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</si>
  <si>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</si>
  <si>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</si>
  <si>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</si>
  <si>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</si>
  <si>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</si>
  <si>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</si>
  <si>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OFIC/IEEA/DAD/40/2022</t>
  </si>
  <si>
    <t>OFIC/IEEA/DAD/42/2022</t>
  </si>
  <si>
    <t>OFIC/IEEA/DAD/44/2022</t>
  </si>
  <si>
    <t>OFIC/IEEA/DAD/43/2022</t>
  </si>
  <si>
    <t>OFIC/IEEA/DAD/50/2022</t>
  </si>
  <si>
    <t>OFIC/IEEA/DAD/80/2022</t>
  </si>
  <si>
    <t>OFIC/IEEA/DAD/82/2022</t>
  </si>
  <si>
    <t>OFIC/IEEA/DAD/83/2022</t>
  </si>
  <si>
    <t>OFIC/IEEA/DAD/84/2022</t>
  </si>
  <si>
    <t>OFIC/IEEA/DAD/86/2022</t>
  </si>
  <si>
    <t>OFIC/IEEA/DAD/103/2022</t>
  </si>
  <si>
    <t>OFIC/IEEA/DAD/105/2022</t>
  </si>
  <si>
    <t>OFIC/IEEA/DAD/106/2022</t>
  </si>
  <si>
    <t>OFIC/IEEA/DAD/107/2022</t>
  </si>
  <si>
    <t>OFIC/IEEA/DAD/110/2022</t>
  </si>
  <si>
    <t>Debido al monto de la compra no rebasa el limite autorizado de la adujicacion directa  según  en los rangos de actuacion INEA 2022</t>
  </si>
  <si>
    <t>http://148.235.147.203/normateca-interna/transparencia/obligaciones-de-transparencia/comunes/35-xxviii-procedimientos-de-adjudicacion-directa-invitacion-restringida-y-licitacion-de-cualquier-naturaleza#2022</t>
  </si>
  <si>
    <t>SERVICIOS PRIVADOS  DE LIMPIEZA EN GENERAL  EN  EL  DEPARTAMENTO DE ACREDITACION .</t>
  </si>
  <si>
    <t>PRESTACIÓN  DE SERVICIO PRIVADOS DE SEGURIDAD PRIVADA Y VIGILANCIA, EN LA DELEGACION 02 CAMPECHE</t>
  </si>
  <si>
    <t>PRESTACIÓN  DE SERVICIO PRIVADOS DE SEGURIDAD PRIVADA Y VIGILANCIA, EN LA DIRECCIÓN GENERAL DEL IEEA</t>
  </si>
  <si>
    <t>PRESTACIÓN  DE SERVICIO PRIVADOS DE SEGURIDAD PRIVADA Y VIGILANCIA, EN LA DELEGACION 04 DE CHAMPOTON.</t>
  </si>
  <si>
    <t>SERVICIO DE RENTA DE EQUIPO DE COPIADO DE LAS  MAQUINAS MULTIFUNCIONAL RICOH MP35554 MONOCROMATICA,MULTIFUNCIONAL RICOH M521 MONOCROMATICA,MULTIFUNCIONAL RICOH MP301 MONOCROMATICA,MULTIFUNCIONAL RICOH MPC3503 COLOR Y MULTIFUNCIONAL HP M477 A COLOR.</t>
  </si>
  <si>
    <t>MANUEL ALFREDO</t>
  </si>
  <si>
    <t>CONTRERAS</t>
  </si>
  <si>
    <t>MARTINEZ</t>
  </si>
  <si>
    <t>PERSONA FISICA</t>
  </si>
  <si>
    <t>COMM990811HCCNRN09</t>
  </si>
  <si>
    <t>COMPUMAX TECNOLY S.A DE C.V</t>
  </si>
  <si>
    <t/>
  </si>
  <si>
    <t>PERSONA MORAL</t>
  </si>
  <si>
    <t>CTE0312243X2</t>
  </si>
  <si>
    <t>2da PRIVADA  DE LA 104</t>
  </si>
  <si>
    <t>3</t>
  </si>
  <si>
    <t>M</t>
  </si>
  <si>
    <t>SANTA LUCIA INFONAVIT MARTIRES DEL RIO BLANCO</t>
  </si>
  <si>
    <t>PAEZ URQUIDI</t>
  </si>
  <si>
    <t>Entre 22 y 26</t>
  </si>
  <si>
    <t>SAN FRANCISCO DE CAMPECHE</t>
  </si>
  <si>
    <t>CAMPECHE</t>
  </si>
  <si>
    <t>24024</t>
  </si>
  <si>
    <t>NO CUENTA</t>
  </si>
  <si>
    <t>Recursos Materiales</t>
  </si>
  <si>
    <t>Recursos  Materiales</t>
  </si>
  <si>
    <t>0</t>
  </si>
  <si>
    <t>PESO</t>
  </si>
  <si>
    <t>NINGUNA</t>
  </si>
  <si>
    <t xml:space="preserve">Transferencia </t>
  </si>
  <si>
    <t>SERVICIOS PRIVADOS DE LIPIEZA EN GENERAL EN EL DEPARTAMENTO DE  ACREDITACION DEL IEEA.</t>
  </si>
  <si>
    <t>http://148.235.147.203/normateca-interna/transparencia/obligaciones-de-transparencia/comunes/35-xxviii-procedimientos-de-adjudicacion-directa-invitacion-restringida-y-licitacion-de-cualquier-naturaleza#2021</t>
  </si>
  <si>
    <t>Federales</t>
  </si>
  <si>
    <t>Recursos federales</t>
  </si>
  <si>
    <t>ninguna</t>
  </si>
  <si>
    <t>Area de Recursos Materiales</t>
  </si>
  <si>
    <t>Precio puede variar debido  a los días extraordinarios.</t>
  </si>
  <si>
    <t xml:space="preserve">                              </t>
  </si>
  <si>
    <t>Precio puede variar debido  a los días inhábiles y días festivos.</t>
  </si>
  <si>
    <t>PRESTACIÓN  DE SERVICIO PRIVADOS DE SEGURIDAD PRIVADA Y VIGILANCIA, EN LA DIRECCION GENERAL DEL IEEA.</t>
  </si>
  <si>
    <t>CIUDAD CARMEN</t>
  </si>
  <si>
    <t>El precio puede variar debido a los excedente en copias e impresiones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</si>
</sst>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1" applyAlignment="1">
      <alignment vertical="top" wrapText="1"/>
    </xf>
    <xf numFmtId="14" fontId="5" fillId="0" borderId="0" xfId="1" applyNumberForma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XXVIII.%20PROCEDIMIENTOS%20DE%20ADJUDICACI&#211;N%20DIRECTA,%20INVITACI&#211;N%20RESTRINGIDA%20Y%20LICITACI&#211;N%20DE%20CUALQUIER%20NATURALEZA\N_F28b_LTAIPEC_Art74FrXXVIII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73029"/>
      <sheetName val="Tabla_373014"/>
      <sheetName val="Hidden_1_Tabla_373014"/>
      <sheetName val="Tabla_373026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>
        <row r="1">
          <cell r="A1" t="str">
            <v>en planeación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2"/>
  <sheetViews>
    <sheetView tabSelected="1" topLeftCell="A2" workbookViewId="0">
      <selection activeCell="BE25" sqref="B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2" t="s">
        <v>82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02" x14ac:dyDescent="0.25">
      <c r="A8" s="3">
        <v>2022</v>
      </c>
      <c r="B8" s="4">
        <v>44562</v>
      </c>
      <c r="C8" s="4">
        <v>44651</v>
      </c>
      <c r="D8" t="s">
        <v>149</v>
      </c>
      <c r="E8" t="s">
        <v>154</v>
      </c>
      <c r="F8" t="s">
        <v>156</v>
      </c>
      <c r="G8" s="3" t="s">
        <v>288</v>
      </c>
      <c r="H8" s="5" t="s">
        <v>303</v>
      </c>
      <c r="I8" s="5" t="s">
        <v>304</v>
      </c>
      <c r="J8" s="6" t="s">
        <v>305</v>
      </c>
      <c r="K8" s="3">
        <v>0</v>
      </c>
      <c r="L8" s="3" t="s">
        <v>310</v>
      </c>
      <c r="M8" s="3" t="s">
        <v>311</v>
      </c>
      <c r="N8" s="3" t="s">
        <v>312</v>
      </c>
      <c r="O8" s="3" t="s">
        <v>313</v>
      </c>
      <c r="P8" s="3" t="s">
        <v>314</v>
      </c>
      <c r="Q8" t="s">
        <v>164</v>
      </c>
      <c r="R8" t="s">
        <v>319</v>
      </c>
      <c r="S8" t="s">
        <v>320</v>
      </c>
      <c r="T8" t="s">
        <v>321</v>
      </c>
      <c r="U8" t="s">
        <v>189</v>
      </c>
      <c r="V8" t="s">
        <v>322</v>
      </c>
      <c r="W8" t="s">
        <v>7</v>
      </c>
      <c r="X8" s="6" t="s">
        <v>325</v>
      </c>
      <c r="Y8" s="6" t="s">
        <v>10</v>
      </c>
      <c r="Z8" s="6" t="s">
        <v>326</v>
      </c>
      <c r="AA8" s="6" t="s">
        <v>8</v>
      </c>
      <c r="AB8" s="6" t="s">
        <v>230</v>
      </c>
      <c r="AC8" s="6" t="s">
        <v>327</v>
      </c>
      <c r="AD8" s="6" t="s">
        <v>328</v>
      </c>
      <c r="AE8" s="6" t="s">
        <v>328</v>
      </c>
      <c r="AF8" s="6" t="s">
        <v>328</v>
      </c>
      <c r="AG8" s="6" t="s">
        <v>328</v>
      </c>
      <c r="AH8" s="6" t="s">
        <v>329</v>
      </c>
      <c r="AI8" s="6" t="s">
        <v>330</v>
      </c>
      <c r="AJ8" s="3">
        <v>1</v>
      </c>
      <c r="AK8" s="4">
        <v>44562</v>
      </c>
      <c r="AL8" s="4">
        <v>44562</v>
      </c>
      <c r="AM8" s="4">
        <v>44926</v>
      </c>
      <c r="AN8" s="6">
        <v>2354.5100000000002</v>
      </c>
      <c r="AO8" s="6">
        <v>2731.23</v>
      </c>
      <c r="AP8" s="6" t="s">
        <v>331</v>
      </c>
      <c r="AQ8" s="6" t="s">
        <v>331</v>
      </c>
      <c r="AR8" s="6" t="s">
        <v>332</v>
      </c>
      <c r="AS8" s="6" t="s">
        <v>333</v>
      </c>
      <c r="AT8" s="6" t="s">
        <v>334</v>
      </c>
      <c r="AU8" s="6" t="s">
        <v>335</v>
      </c>
      <c r="AV8" s="6" t="s">
        <v>331</v>
      </c>
      <c r="AW8" s="7">
        <v>44562</v>
      </c>
      <c r="AX8" s="7">
        <v>44926</v>
      </c>
      <c r="AY8" s="6" t="s">
        <v>336</v>
      </c>
      <c r="AZ8" s="10" t="s">
        <v>304</v>
      </c>
      <c r="BA8" s="6" t="s">
        <v>337</v>
      </c>
      <c r="BB8" s="6" t="s">
        <v>338</v>
      </c>
      <c r="BC8" s="6">
        <v>1</v>
      </c>
      <c r="BD8" s="6" t="s">
        <v>255</v>
      </c>
      <c r="BE8" s="6">
        <v>0</v>
      </c>
      <c r="BF8" s="6" t="s">
        <v>339</v>
      </c>
      <c r="BG8" s="6" t="s">
        <v>304</v>
      </c>
      <c r="BH8" s="6" t="s">
        <v>304</v>
      </c>
      <c r="BI8" s="6" t="s">
        <v>304</v>
      </c>
      <c r="BJ8" s="6" t="s">
        <v>304</v>
      </c>
      <c r="BK8" s="6" t="s">
        <v>340</v>
      </c>
      <c r="BL8" s="7">
        <v>44650</v>
      </c>
      <c r="BM8" s="7">
        <v>44650</v>
      </c>
      <c r="BN8" s="6" t="s">
        <v>341</v>
      </c>
    </row>
    <row r="9" spans="1:66" ht="114.75" x14ac:dyDescent="0.25">
      <c r="A9" s="3">
        <v>2022</v>
      </c>
      <c r="B9" s="4">
        <v>44562</v>
      </c>
      <c r="C9" s="4">
        <v>44651</v>
      </c>
      <c r="D9" s="3" t="s">
        <v>149</v>
      </c>
      <c r="E9" s="3" t="s">
        <v>154</v>
      </c>
      <c r="F9" s="3" t="s">
        <v>156</v>
      </c>
      <c r="G9" s="3" t="s">
        <v>289</v>
      </c>
      <c r="H9" s="3"/>
      <c r="I9" s="5" t="s">
        <v>304</v>
      </c>
      <c r="J9" s="6" t="s">
        <v>306</v>
      </c>
      <c r="K9" s="3">
        <v>0</v>
      </c>
      <c r="L9" s="3" t="s">
        <v>310</v>
      </c>
      <c r="M9" s="3" t="s">
        <v>311</v>
      </c>
      <c r="N9" s="3" t="s">
        <v>312</v>
      </c>
      <c r="O9" s="3" t="s">
        <v>313</v>
      </c>
      <c r="P9" s="3" t="s">
        <v>314</v>
      </c>
      <c r="Q9" t="s">
        <v>164</v>
      </c>
      <c r="R9" t="s">
        <v>319</v>
      </c>
      <c r="S9" t="s">
        <v>320</v>
      </c>
      <c r="T9" t="s">
        <v>321</v>
      </c>
      <c r="U9" t="s">
        <v>189</v>
      </c>
      <c r="V9" t="s">
        <v>322</v>
      </c>
      <c r="W9" t="s">
        <v>7</v>
      </c>
      <c r="X9" s="6" t="s">
        <v>325</v>
      </c>
      <c r="Y9" s="6" t="s">
        <v>10</v>
      </c>
      <c r="Z9" s="6" t="s">
        <v>326</v>
      </c>
      <c r="AA9" s="6" t="s">
        <v>8</v>
      </c>
      <c r="AB9" s="6" t="s">
        <v>230</v>
      </c>
      <c r="AC9" s="6" t="s">
        <v>327</v>
      </c>
      <c r="AD9" s="6" t="s">
        <v>328</v>
      </c>
      <c r="AE9" s="6" t="s">
        <v>328</v>
      </c>
      <c r="AF9" s="6" t="s">
        <v>328</v>
      </c>
      <c r="AG9" s="6" t="s">
        <v>342</v>
      </c>
      <c r="AH9" s="6" t="s">
        <v>329</v>
      </c>
      <c r="AI9" s="6" t="s">
        <v>330</v>
      </c>
      <c r="AJ9" s="3">
        <v>2</v>
      </c>
      <c r="AK9" s="4">
        <v>44562</v>
      </c>
      <c r="AL9" s="4">
        <v>44562</v>
      </c>
      <c r="AM9" s="4">
        <v>44926</v>
      </c>
      <c r="AN9" s="6">
        <v>13303.14</v>
      </c>
      <c r="AO9" s="6">
        <v>15431.64</v>
      </c>
      <c r="AP9" s="6" t="s">
        <v>331</v>
      </c>
      <c r="AQ9" s="6" t="s">
        <v>331</v>
      </c>
      <c r="AR9" s="6" t="s">
        <v>332</v>
      </c>
      <c r="AS9" s="6" t="s">
        <v>333</v>
      </c>
      <c r="AT9" s="6" t="s">
        <v>334</v>
      </c>
      <c r="AU9" s="6" t="s">
        <v>306</v>
      </c>
      <c r="AV9" s="6" t="s">
        <v>331</v>
      </c>
      <c r="AW9" s="7">
        <v>44562</v>
      </c>
      <c r="AX9" s="7">
        <v>44926</v>
      </c>
      <c r="AY9" s="6" t="s">
        <v>336</v>
      </c>
      <c r="AZ9" s="6" t="s">
        <v>304</v>
      </c>
      <c r="BA9" s="6" t="s">
        <v>337</v>
      </c>
      <c r="BB9" s="6" t="s">
        <v>338</v>
      </c>
      <c r="BC9" s="6">
        <v>1</v>
      </c>
      <c r="BD9" s="6" t="s">
        <v>255</v>
      </c>
      <c r="BE9" s="6">
        <v>0</v>
      </c>
      <c r="BF9" s="6" t="s">
        <v>339</v>
      </c>
      <c r="BG9" s="6" t="s">
        <v>304</v>
      </c>
      <c r="BH9" s="6" t="s">
        <v>304</v>
      </c>
      <c r="BI9" s="6" t="s">
        <v>304</v>
      </c>
      <c r="BJ9" s="6" t="s">
        <v>304</v>
      </c>
      <c r="BK9" s="6" t="s">
        <v>340</v>
      </c>
      <c r="BL9" s="7">
        <v>44650</v>
      </c>
      <c r="BM9" s="7">
        <v>44650</v>
      </c>
      <c r="BN9" s="6" t="s">
        <v>343</v>
      </c>
    </row>
    <row r="10" spans="1:66" ht="114.75" x14ac:dyDescent="0.25">
      <c r="A10" s="3">
        <v>2022</v>
      </c>
      <c r="B10" s="4">
        <v>44562</v>
      </c>
      <c r="C10" s="4">
        <v>44651</v>
      </c>
      <c r="D10" s="3" t="s">
        <v>149</v>
      </c>
      <c r="E10" s="3" t="s">
        <v>154</v>
      </c>
      <c r="F10" s="3" t="s">
        <v>156</v>
      </c>
      <c r="G10" s="3" t="s">
        <v>290</v>
      </c>
      <c r="H10" s="5" t="s">
        <v>303</v>
      </c>
      <c r="I10" s="5" t="s">
        <v>304</v>
      </c>
      <c r="J10" s="6" t="s">
        <v>307</v>
      </c>
      <c r="K10" s="3">
        <v>0</v>
      </c>
      <c r="L10" s="3" t="s">
        <v>310</v>
      </c>
      <c r="M10" s="3" t="s">
        <v>311</v>
      </c>
      <c r="N10" s="3" t="s">
        <v>312</v>
      </c>
      <c r="O10" s="3" t="s">
        <v>313</v>
      </c>
      <c r="P10" s="3" t="s">
        <v>314</v>
      </c>
      <c r="Q10" t="s">
        <v>164</v>
      </c>
      <c r="R10" t="s">
        <v>319</v>
      </c>
      <c r="S10" t="s">
        <v>320</v>
      </c>
      <c r="T10" t="s">
        <v>321</v>
      </c>
      <c r="U10" t="s">
        <v>189</v>
      </c>
      <c r="V10" t="s">
        <v>322</v>
      </c>
      <c r="W10" t="s">
        <v>7</v>
      </c>
      <c r="X10" s="6" t="s">
        <v>325</v>
      </c>
      <c r="Y10" s="6" t="s">
        <v>10</v>
      </c>
      <c r="Z10" s="6" t="s">
        <v>326</v>
      </c>
      <c r="AA10" s="6" t="s">
        <v>8</v>
      </c>
      <c r="AB10" s="6" t="s">
        <v>230</v>
      </c>
      <c r="AC10" s="6" t="s">
        <v>327</v>
      </c>
      <c r="AD10" s="6" t="s">
        <v>328</v>
      </c>
      <c r="AE10" s="6" t="s">
        <v>328</v>
      </c>
      <c r="AF10" s="6" t="s">
        <v>328</v>
      </c>
      <c r="AG10" s="6" t="s">
        <v>328</v>
      </c>
      <c r="AH10" s="6" t="s">
        <v>329</v>
      </c>
      <c r="AI10" s="6" t="s">
        <v>330</v>
      </c>
      <c r="AJ10" s="3">
        <v>3</v>
      </c>
      <c r="AK10" s="4">
        <v>44562</v>
      </c>
      <c r="AL10" s="4">
        <v>44562</v>
      </c>
      <c r="AM10" s="4">
        <v>44926</v>
      </c>
      <c r="AN10" s="6">
        <v>12693.41</v>
      </c>
      <c r="AO10" s="6">
        <v>14724.35</v>
      </c>
      <c r="AP10" s="6" t="s">
        <v>331</v>
      </c>
      <c r="AQ10" s="6" t="s">
        <v>331</v>
      </c>
      <c r="AR10" s="6" t="s">
        <v>332</v>
      </c>
      <c r="AS10" s="6" t="s">
        <v>333</v>
      </c>
      <c r="AT10" s="6" t="s">
        <v>334</v>
      </c>
      <c r="AU10" s="6" t="s">
        <v>344</v>
      </c>
      <c r="AV10" s="6" t="s">
        <v>331</v>
      </c>
      <c r="AW10" s="7">
        <v>44562</v>
      </c>
      <c r="AX10" s="7">
        <v>44926</v>
      </c>
      <c r="AY10" s="6" t="s">
        <v>336</v>
      </c>
      <c r="AZ10" s="6" t="s">
        <v>304</v>
      </c>
      <c r="BA10" s="6" t="s">
        <v>337</v>
      </c>
      <c r="BB10" s="6" t="s">
        <v>338</v>
      </c>
      <c r="BC10" s="6">
        <v>1</v>
      </c>
      <c r="BD10" s="6" t="s">
        <v>255</v>
      </c>
      <c r="BE10" s="6">
        <v>0</v>
      </c>
      <c r="BF10" s="6" t="s">
        <v>339</v>
      </c>
      <c r="BG10" s="6" t="s">
        <v>304</v>
      </c>
      <c r="BH10" s="6" t="s">
        <v>304</v>
      </c>
      <c r="BI10" s="6" t="s">
        <v>304</v>
      </c>
      <c r="BJ10" s="6" t="s">
        <v>304</v>
      </c>
      <c r="BK10" s="6" t="s">
        <v>340</v>
      </c>
      <c r="BL10" s="7">
        <v>44650</v>
      </c>
      <c r="BM10" s="7">
        <v>44650</v>
      </c>
      <c r="BN10" s="6" t="s">
        <v>343</v>
      </c>
    </row>
    <row r="11" spans="1:66" ht="114.75" x14ac:dyDescent="0.25">
      <c r="A11" s="3">
        <v>2022</v>
      </c>
      <c r="B11" s="4">
        <v>44562</v>
      </c>
      <c r="C11" s="4">
        <v>44651</v>
      </c>
      <c r="D11" s="3" t="s">
        <v>149</v>
      </c>
      <c r="E11" s="3" t="s">
        <v>154</v>
      </c>
      <c r="F11" s="3" t="s">
        <v>156</v>
      </c>
      <c r="G11" s="3" t="s">
        <v>291</v>
      </c>
      <c r="H11" s="5" t="s">
        <v>303</v>
      </c>
      <c r="I11" s="5" t="s">
        <v>304</v>
      </c>
      <c r="J11" s="6" t="s">
        <v>308</v>
      </c>
      <c r="K11" s="3">
        <v>0</v>
      </c>
      <c r="L11" s="3" t="s">
        <v>310</v>
      </c>
      <c r="M11" s="3" t="s">
        <v>311</v>
      </c>
      <c r="N11" s="3" t="s">
        <v>312</v>
      </c>
      <c r="O11" s="3" t="s">
        <v>313</v>
      </c>
      <c r="P11" s="3" t="s">
        <v>314</v>
      </c>
      <c r="Q11" t="s">
        <v>164</v>
      </c>
      <c r="R11" t="s">
        <v>319</v>
      </c>
      <c r="S11" t="s">
        <v>320</v>
      </c>
      <c r="T11" t="s">
        <v>321</v>
      </c>
      <c r="U11" t="s">
        <v>189</v>
      </c>
      <c r="V11" t="s">
        <v>322</v>
      </c>
      <c r="W11" t="s">
        <v>7</v>
      </c>
      <c r="X11" s="6" t="s">
        <v>325</v>
      </c>
      <c r="Y11" s="6" t="s">
        <v>10</v>
      </c>
      <c r="Z11" s="6" t="s">
        <v>326</v>
      </c>
      <c r="AA11" s="6" t="s">
        <v>8</v>
      </c>
      <c r="AB11" s="6" t="s">
        <v>230</v>
      </c>
      <c r="AC11" s="6" t="s">
        <v>327</v>
      </c>
      <c r="AD11" s="6" t="s">
        <v>328</v>
      </c>
      <c r="AE11" s="6" t="s">
        <v>328</v>
      </c>
      <c r="AF11" s="6" t="s">
        <v>328</v>
      </c>
      <c r="AG11" s="6" t="s">
        <v>328</v>
      </c>
      <c r="AH11" s="6" t="s">
        <v>329</v>
      </c>
      <c r="AI11" s="6" t="s">
        <v>330</v>
      </c>
      <c r="AJ11" s="3">
        <v>4</v>
      </c>
      <c r="AK11" s="4">
        <v>44562</v>
      </c>
      <c r="AL11" s="4">
        <v>44562</v>
      </c>
      <c r="AM11" s="4">
        <v>44926</v>
      </c>
      <c r="AN11" s="6">
        <v>9000</v>
      </c>
      <c r="AO11" s="6">
        <v>10440</v>
      </c>
      <c r="AP11" s="6" t="s">
        <v>331</v>
      </c>
      <c r="AQ11" s="6" t="s">
        <v>331</v>
      </c>
      <c r="AR11" s="6" t="s">
        <v>332</v>
      </c>
      <c r="AS11" s="6" t="s">
        <v>333</v>
      </c>
      <c r="AT11" s="6" t="s">
        <v>334</v>
      </c>
      <c r="AU11" s="6" t="s">
        <v>308</v>
      </c>
      <c r="AV11" s="6" t="s">
        <v>331</v>
      </c>
      <c r="AW11" s="7">
        <v>44562</v>
      </c>
      <c r="AX11" s="7">
        <v>44926</v>
      </c>
      <c r="AY11" s="6" t="s">
        <v>336</v>
      </c>
      <c r="AZ11" s="6" t="s">
        <v>304</v>
      </c>
      <c r="BA11" s="6" t="s">
        <v>337</v>
      </c>
      <c r="BB11" s="6" t="s">
        <v>338</v>
      </c>
      <c r="BC11" s="6">
        <v>1</v>
      </c>
      <c r="BD11" s="6" t="s">
        <v>255</v>
      </c>
      <c r="BE11" s="6">
        <v>0</v>
      </c>
      <c r="BF11" s="6" t="s">
        <v>339</v>
      </c>
      <c r="BG11" s="6" t="s">
        <v>304</v>
      </c>
      <c r="BH11" s="6" t="s">
        <v>304</v>
      </c>
      <c r="BI11" s="6" t="s">
        <v>304</v>
      </c>
      <c r="BJ11" s="6" t="s">
        <v>304</v>
      </c>
      <c r="BK11" s="6" t="s">
        <v>340</v>
      </c>
      <c r="BL11" s="7">
        <v>44650</v>
      </c>
      <c r="BM11" s="7">
        <v>44650</v>
      </c>
      <c r="BN11" s="6" t="s">
        <v>343</v>
      </c>
    </row>
    <row r="12" spans="1:66" ht="267.75" x14ac:dyDescent="0.25">
      <c r="A12" s="3">
        <v>2022</v>
      </c>
      <c r="B12" s="4">
        <v>44562</v>
      </c>
      <c r="C12" s="4">
        <v>44651</v>
      </c>
      <c r="D12" s="3" t="s">
        <v>149</v>
      </c>
      <c r="E12" s="3" t="s">
        <v>154</v>
      </c>
      <c r="F12" s="3" t="s">
        <v>156</v>
      </c>
      <c r="G12" s="3" t="s">
        <v>292</v>
      </c>
      <c r="H12" s="5" t="s">
        <v>303</v>
      </c>
      <c r="I12" s="5" t="s">
        <v>304</v>
      </c>
      <c r="J12" s="6" t="s">
        <v>309</v>
      </c>
      <c r="K12" s="3">
        <v>0</v>
      </c>
      <c r="L12" s="3" t="s">
        <v>315</v>
      </c>
      <c r="M12" s="3" t="s">
        <v>316</v>
      </c>
      <c r="N12" s="3" t="s">
        <v>316</v>
      </c>
      <c r="O12" s="3" t="s">
        <v>317</v>
      </c>
      <c r="P12" s="3" t="s">
        <v>318</v>
      </c>
      <c r="Q12" t="s">
        <v>183</v>
      </c>
      <c r="R12" t="s">
        <v>323</v>
      </c>
      <c r="S12">
        <v>60</v>
      </c>
      <c r="U12" t="s">
        <v>189</v>
      </c>
      <c r="V12" t="s">
        <v>324</v>
      </c>
      <c r="W12">
        <v>1</v>
      </c>
      <c r="X12" s="6" t="s">
        <v>345</v>
      </c>
      <c r="Y12" s="6">
        <v>3</v>
      </c>
      <c r="Z12" s="8" t="s">
        <v>345</v>
      </c>
      <c r="AA12" s="6">
        <v>4</v>
      </c>
      <c r="AB12" s="6" t="s">
        <v>230</v>
      </c>
      <c r="AC12" s="9">
        <v>24140</v>
      </c>
      <c r="AD12" s="8" t="s">
        <v>328</v>
      </c>
      <c r="AE12" s="8" t="s">
        <v>328</v>
      </c>
      <c r="AF12" s="8" t="s">
        <v>328</v>
      </c>
      <c r="AG12" s="6" t="s">
        <v>328</v>
      </c>
      <c r="AH12" s="6" t="s">
        <v>329</v>
      </c>
      <c r="AI12" s="6" t="s">
        <v>330</v>
      </c>
      <c r="AJ12" s="3">
        <v>5</v>
      </c>
      <c r="AK12" s="4">
        <v>44562</v>
      </c>
      <c r="AL12" s="4">
        <v>44562</v>
      </c>
      <c r="AM12" s="4">
        <v>44926</v>
      </c>
      <c r="AN12" s="6">
        <v>18750</v>
      </c>
      <c r="AO12" s="6">
        <v>2169</v>
      </c>
      <c r="AP12" s="6">
        <v>0</v>
      </c>
      <c r="AQ12" s="6">
        <v>0</v>
      </c>
      <c r="AR12" s="8" t="s">
        <v>332</v>
      </c>
      <c r="AS12" s="8" t="s">
        <v>333</v>
      </c>
      <c r="AT12" s="6" t="s">
        <v>334</v>
      </c>
      <c r="AU12" s="8" t="s">
        <v>309</v>
      </c>
      <c r="AV12" s="6">
        <v>0</v>
      </c>
      <c r="AW12" s="7">
        <v>44562</v>
      </c>
      <c r="AX12" s="7">
        <v>44926</v>
      </c>
      <c r="AY12" s="6" t="s">
        <v>336</v>
      </c>
      <c r="AZ12" s="6" t="s">
        <v>304</v>
      </c>
      <c r="BA12" s="8" t="s">
        <v>337</v>
      </c>
      <c r="BB12" s="8" t="s">
        <v>338</v>
      </c>
      <c r="BC12" s="6">
        <v>1</v>
      </c>
      <c r="BD12" s="6"/>
      <c r="BE12" s="6">
        <v>0</v>
      </c>
      <c r="BF12" s="8" t="s">
        <v>339</v>
      </c>
      <c r="BG12" s="6" t="s">
        <v>304</v>
      </c>
      <c r="BH12" s="6" t="s">
        <v>304</v>
      </c>
      <c r="BI12" s="6" t="s">
        <v>304</v>
      </c>
      <c r="BJ12" s="6" t="s">
        <v>304</v>
      </c>
      <c r="BK12" s="6" t="s">
        <v>340</v>
      </c>
      <c r="BL12" s="7">
        <v>44650</v>
      </c>
      <c r="BM12" s="7">
        <v>44650</v>
      </c>
      <c r="BN12" s="8" t="s">
        <v>346</v>
      </c>
    </row>
    <row r="13" spans="1:66" ht="102" x14ac:dyDescent="0.25">
      <c r="A13" s="3">
        <v>2022</v>
      </c>
      <c r="B13" s="4">
        <v>44562</v>
      </c>
      <c r="C13" s="4">
        <v>44651</v>
      </c>
      <c r="D13" s="3" t="s">
        <v>149</v>
      </c>
      <c r="E13" s="3" t="s">
        <v>154</v>
      </c>
      <c r="F13" s="3" t="s">
        <v>156</v>
      </c>
      <c r="G13" s="3" t="s">
        <v>293</v>
      </c>
      <c r="H13" s="5" t="s">
        <v>303</v>
      </c>
      <c r="I13" s="5" t="s">
        <v>304</v>
      </c>
      <c r="J13" s="6" t="s">
        <v>305</v>
      </c>
      <c r="K13" s="3">
        <v>0</v>
      </c>
      <c r="L13" s="3" t="s">
        <v>310</v>
      </c>
      <c r="M13" s="3" t="s">
        <v>311</v>
      </c>
      <c r="N13" s="3" t="s">
        <v>312</v>
      </c>
      <c r="O13" s="3" t="s">
        <v>313</v>
      </c>
      <c r="P13" s="3" t="s">
        <v>314</v>
      </c>
      <c r="Q13" t="s">
        <v>164</v>
      </c>
      <c r="R13" t="s">
        <v>319</v>
      </c>
      <c r="S13" t="s">
        <v>320</v>
      </c>
      <c r="T13" t="s">
        <v>321</v>
      </c>
      <c r="U13" t="s">
        <v>189</v>
      </c>
      <c r="V13" t="s">
        <v>322</v>
      </c>
      <c r="W13" t="s">
        <v>7</v>
      </c>
      <c r="X13" s="6" t="s">
        <v>325</v>
      </c>
      <c r="Y13" s="6" t="s">
        <v>10</v>
      </c>
      <c r="Z13" s="6" t="s">
        <v>326</v>
      </c>
      <c r="AA13" s="6" t="s">
        <v>8</v>
      </c>
      <c r="AB13" s="6" t="s">
        <v>230</v>
      </c>
      <c r="AC13" s="6" t="s">
        <v>327</v>
      </c>
      <c r="AD13" s="6" t="s">
        <v>328</v>
      </c>
      <c r="AE13" s="6" t="s">
        <v>328</v>
      </c>
      <c r="AF13" s="6" t="s">
        <v>328</v>
      </c>
      <c r="AG13" s="6" t="s">
        <v>328</v>
      </c>
      <c r="AH13" s="6" t="s">
        <v>329</v>
      </c>
      <c r="AI13" s="6" t="s">
        <v>330</v>
      </c>
      <c r="AJ13" s="3">
        <v>1</v>
      </c>
      <c r="AK13" s="4">
        <v>44562</v>
      </c>
      <c r="AL13" s="4">
        <v>44562</v>
      </c>
      <c r="AM13" s="4">
        <v>44926</v>
      </c>
      <c r="AN13" s="6">
        <v>2354.5100000000002</v>
      </c>
      <c r="AO13" s="6">
        <v>2731.23</v>
      </c>
      <c r="AP13" s="6" t="s">
        <v>331</v>
      </c>
      <c r="AQ13" s="6" t="s">
        <v>331</v>
      </c>
      <c r="AR13" s="6" t="s">
        <v>332</v>
      </c>
      <c r="AS13" s="6" t="s">
        <v>333</v>
      </c>
      <c r="AT13" s="6" t="s">
        <v>334</v>
      </c>
      <c r="AU13" s="6" t="s">
        <v>335</v>
      </c>
      <c r="AV13" s="6" t="s">
        <v>331</v>
      </c>
      <c r="AW13" s="7">
        <v>44562</v>
      </c>
      <c r="AX13" s="7">
        <v>44926</v>
      </c>
      <c r="AY13" s="6" t="s">
        <v>336</v>
      </c>
      <c r="AZ13" s="6" t="s">
        <v>304</v>
      </c>
      <c r="BA13" s="6" t="s">
        <v>337</v>
      </c>
      <c r="BB13" s="6" t="s">
        <v>338</v>
      </c>
      <c r="BC13" s="6">
        <v>1</v>
      </c>
      <c r="BD13" s="6" t="s">
        <v>255</v>
      </c>
      <c r="BE13" s="6">
        <v>0</v>
      </c>
      <c r="BF13" s="6" t="s">
        <v>339</v>
      </c>
      <c r="BG13" s="6" t="s">
        <v>304</v>
      </c>
      <c r="BH13" s="6" t="s">
        <v>304</v>
      </c>
      <c r="BI13" s="6" t="s">
        <v>304</v>
      </c>
      <c r="BJ13" s="6" t="s">
        <v>304</v>
      </c>
      <c r="BK13" s="6" t="s">
        <v>340</v>
      </c>
      <c r="BL13" s="7">
        <v>44650</v>
      </c>
      <c r="BM13" s="7">
        <v>44650</v>
      </c>
      <c r="BN13" s="6" t="s">
        <v>341</v>
      </c>
    </row>
    <row r="14" spans="1:66" ht="114.75" x14ac:dyDescent="0.25">
      <c r="A14" s="3">
        <v>2022</v>
      </c>
      <c r="B14" s="4">
        <v>44562</v>
      </c>
      <c r="C14" s="4">
        <v>44651</v>
      </c>
      <c r="D14" s="3" t="s">
        <v>149</v>
      </c>
      <c r="E14" s="3" t="s">
        <v>154</v>
      </c>
      <c r="F14" s="3" t="s">
        <v>156</v>
      </c>
      <c r="G14" s="3" t="s">
        <v>294</v>
      </c>
      <c r="H14" s="5" t="s">
        <v>303</v>
      </c>
      <c r="I14" s="5" t="s">
        <v>304</v>
      </c>
      <c r="J14" s="6" t="s">
        <v>306</v>
      </c>
      <c r="K14" s="3">
        <v>0</v>
      </c>
      <c r="L14" s="3" t="s">
        <v>310</v>
      </c>
      <c r="M14" s="3" t="s">
        <v>311</v>
      </c>
      <c r="N14" s="3" t="s">
        <v>312</v>
      </c>
      <c r="O14" s="3" t="s">
        <v>313</v>
      </c>
      <c r="P14" s="3" t="s">
        <v>314</v>
      </c>
      <c r="Q14" t="s">
        <v>164</v>
      </c>
      <c r="R14" t="s">
        <v>319</v>
      </c>
      <c r="S14" t="s">
        <v>320</v>
      </c>
      <c r="T14" t="s">
        <v>321</v>
      </c>
      <c r="U14" t="s">
        <v>189</v>
      </c>
      <c r="V14" t="s">
        <v>322</v>
      </c>
      <c r="W14" t="s">
        <v>7</v>
      </c>
      <c r="X14" s="6" t="s">
        <v>325</v>
      </c>
      <c r="Y14" s="6" t="s">
        <v>10</v>
      </c>
      <c r="Z14" s="6" t="s">
        <v>326</v>
      </c>
      <c r="AA14" s="6" t="s">
        <v>8</v>
      </c>
      <c r="AB14" s="6" t="s">
        <v>230</v>
      </c>
      <c r="AC14" s="6" t="s">
        <v>327</v>
      </c>
      <c r="AD14" s="6" t="s">
        <v>328</v>
      </c>
      <c r="AE14" s="6" t="s">
        <v>328</v>
      </c>
      <c r="AF14" s="6" t="s">
        <v>328</v>
      </c>
      <c r="AG14" s="6" t="s">
        <v>328</v>
      </c>
      <c r="AH14" s="6" t="s">
        <v>329</v>
      </c>
      <c r="AI14" s="6" t="s">
        <v>330</v>
      </c>
      <c r="AJ14" s="3">
        <v>2</v>
      </c>
      <c r="AK14" s="4">
        <v>44562</v>
      </c>
      <c r="AL14" s="4">
        <v>44562</v>
      </c>
      <c r="AM14" s="4">
        <v>44926</v>
      </c>
      <c r="AN14" s="6">
        <v>13303.14</v>
      </c>
      <c r="AO14" s="6">
        <v>15431.64</v>
      </c>
      <c r="AP14" s="6" t="s">
        <v>331</v>
      </c>
      <c r="AQ14" s="6" t="s">
        <v>331</v>
      </c>
      <c r="AR14" s="6" t="s">
        <v>332</v>
      </c>
      <c r="AS14" s="6" t="s">
        <v>333</v>
      </c>
      <c r="AT14" s="6" t="s">
        <v>334</v>
      </c>
      <c r="AU14" s="6" t="s">
        <v>306</v>
      </c>
      <c r="AV14" s="6" t="s">
        <v>331</v>
      </c>
      <c r="AW14" s="7">
        <v>44562</v>
      </c>
      <c r="AX14" s="7">
        <v>44926</v>
      </c>
      <c r="AY14" s="6" t="s">
        <v>336</v>
      </c>
      <c r="AZ14" s="6" t="s">
        <v>304</v>
      </c>
      <c r="BA14" s="6" t="s">
        <v>337</v>
      </c>
      <c r="BB14" s="6" t="s">
        <v>338</v>
      </c>
      <c r="BC14" s="6">
        <v>1</v>
      </c>
      <c r="BD14" s="6" t="s">
        <v>255</v>
      </c>
      <c r="BE14" s="6">
        <v>0</v>
      </c>
      <c r="BF14" s="6" t="s">
        <v>339</v>
      </c>
      <c r="BG14" s="6" t="s">
        <v>304</v>
      </c>
      <c r="BH14" s="6" t="s">
        <v>304</v>
      </c>
      <c r="BI14" s="6" t="s">
        <v>304</v>
      </c>
      <c r="BJ14" s="6" t="s">
        <v>304</v>
      </c>
      <c r="BK14" s="6" t="s">
        <v>340</v>
      </c>
      <c r="BL14" s="7">
        <v>44650</v>
      </c>
      <c r="BM14" s="7">
        <v>44650</v>
      </c>
      <c r="BN14" s="6" t="s">
        <v>343</v>
      </c>
    </row>
    <row r="15" spans="1:66" ht="114.75" x14ac:dyDescent="0.25">
      <c r="A15" s="3">
        <v>2022</v>
      </c>
      <c r="B15" s="4">
        <v>44562</v>
      </c>
      <c r="C15" s="4">
        <v>44651</v>
      </c>
      <c r="D15" s="3" t="s">
        <v>149</v>
      </c>
      <c r="E15" s="3" t="s">
        <v>154</v>
      </c>
      <c r="F15" s="3" t="s">
        <v>156</v>
      </c>
      <c r="G15" s="3" t="s">
        <v>295</v>
      </c>
      <c r="H15" s="5" t="s">
        <v>303</v>
      </c>
      <c r="I15" s="5" t="s">
        <v>304</v>
      </c>
      <c r="J15" s="6" t="s">
        <v>307</v>
      </c>
      <c r="K15" s="3">
        <v>0</v>
      </c>
      <c r="L15" s="3" t="s">
        <v>310</v>
      </c>
      <c r="M15" s="3" t="s">
        <v>311</v>
      </c>
      <c r="N15" s="3" t="s">
        <v>312</v>
      </c>
      <c r="O15" s="3" t="s">
        <v>313</v>
      </c>
      <c r="P15" s="3" t="s">
        <v>314</v>
      </c>
      <c r="Q15" t="s">
        <v>164</v>
      </c>
      <c r="R15" t="s">
        <v>319</v>
      </c>
      <c r="S15" t="s">
        <v>320</v>
      </c>
      <c r="T15" t="s">
        <v>321</v>
      </c>
      <c r="U15" t="s">
        <v>189</v>
      </c>
      <c r="V15" t="s">
        <v>322</v>
      </c>
      <c r="W15" t="s">
        <v>7</v>
      </c>
      <c r="X15" s="6" t="s">
        <v>325</v>
      </c>
      <c r="Y15" s="6" t="s">
        <v>10</v>
      </c>
      <c r="Z15" s="6" t="s">
        <v>326</v>
      </c>
      <c r="AA15" s="6" t="s">
        <v>8</v>
      </c>
      <c r="AB15" s="6" t="s">
        <v>230</v>
      </c>
      <c r="AC15" s="6" t="s">
        <v>327</v>
      </c>
      <c r="AD15" s="6" t="s">
        <v>328</v>
      </c>
      <c r="AE15" s="6" t="s">
        <v>328</v>
      </c>
      <c r="AF15" s="6" t="s">
        <v>328</v>
      </c>
      <c r="AG15" s="6" t="s">
        <v>328</v>
      </c>
      <c r="AH15" s="6" t="s">
        <v>329</v>
      </c>
      <c r="AI15" s="6" t="s">
        <v>330</v>
      </c>
      <c r="AJ15" s="3">
        <v>3</v>
      </c>
      <c r="AK15" s="4">
        <v>44562</v>
      </c>
      <c r="AL15" s="4">
        <v>44562</v>
      </c>
      <c r="AM15" s="4">
        <v>44926</v>
      </c>
      <c r="AN15" s="6">
        <v>12693.41</v>
      </c>
      <c r="AO15" s="6">
        <v>14724.35</v>
      </c>
      <c r="AP15" s="6" t="s">
        <v>331</v>
      </c>
      <c r="AQ15" s="6" t="s">
        <v>331</v>
      </c>
      <c r="AR15" s="6" t="s">
        <v>332</v>
      </c>
      <c r="AS15" s="6" t="s">
        <v>333</v>
      </c>
      <c r="AT15" s="6" t="s">
        <v>334</v>
      </c>
      <c r="AU15" s="6" t="s">
        <v>344</v>
      </c>
      <c r="AV15" s="6" t="s">
        <v>331</v>
      </c>
      <c r="AW15" s="7">
        <v>44562</v>
      </c>
      <c r="AX15" s="7">
        <v>44926</v>
      </c>
      <c r="AY15" s="6" t="s">
        <v>336</v>
      </c>
      <c r="AZ15" s="6" t="s">
        <v>304</v>
      </c>
      <c r="BA15" s="6" t="s">
        <v>337</v>
      </c>
      <c r="BB15" s="6" t="s">
        <v>338</v>
      </c>
      <c r="BC15" s="6">
        <v>1</v>
      </c>
      <c r="BD15" s="6" t="s">
        <v>255</v>
      </c>
      <c r="BE15" s="6">
        <v>0</v>
      </c>
      <c r="BF15" s="6" t="s">
        <v>339</v>
      </c>
      <c r="BG15" s="6" t="s">
        <v>304</v>
      </c>
      <c r="BH15" s="6" t="s">
        <v>304</v>
      </c>
      <c r="BI15" s="6" t="s">
        <v>304</v>
      </c>
      <c r="BJ15" s="6" t="s">
        <v>304</v>
      </c>
      <c r="BK15" s="6" t="s">
        <v>340</v>
      </c>
      <c r="BL15" s="7">
        <v>44650</v>
      </c>
      <c r="BM15" s="7">
        <v>44650</v>
      </c>
      <c r="BN15" s="6" t="s">
        <v>343</v>
      </c>
    </row>
    <row r="16" spans="1:66" ht="114.75" x14ac:dyDescent="0.25">
      <c r="A16" s="3">
        <v>2022</v>
      </c>
      <c r="B16" s="4">
        <v>44562</v>
      </c>
      <c r="C16" s="4">
        <v>44651</v>
      </c>
      <c r="D16" s="3" t="s">
        <v>149</v>
      </c>
      <c r="E16" s="3" t="s">
        <v>154</v>
      </c>
      <c r="F16" s="3" t="s">
        <v>156</v>
      </c>
      <c r="G16" s="3" t="s">
        <v>296</v>
      </c>
      <c r="H16" s="5" t="s">
        <v>303</v>
      </c>
      <c r="I16" s="5" t="s">
        <v>304</v>
      </c>
      <c r="J16" s="6" t="s">
        <v>308</v>
      </c>
      <c r="K16" s="3">
        <v>0</v>
      </c>
      <c r="L16" s="3" t="s">
        <v>310</v>
      </c>
      <c r="M16" s="3" t="s">
        <v>311</v>
      </c>
      <c r="N16" s="3" t="s">
        <v>312</v>
      </c>
      <c r="O16" s="3" t="s">
        <v>313</v>
      </c>
      <c r="P16" s="3" t="s">
        <v>314</v>
      </c>
      <c r="Q16" t="s">
        <v>164</v>
      </c>
      <c r="R16" t="s">
        <v>319</v>
      </c>
      <c r="S16" t="s">
        <v>320</v>
      </c>
      <c r="T16" t="s">
        <v>321</v>
      </c>
      <c r="U16" t="s">
        <v>189</v>
      </c>
      <c r="V16" t="s">
        <v>322</v>
      </c>
      <c r="W16" t="s">
        <v>7</v>
      </c>
      <c r="X16" s="6" t="s">
        <v>325</v>
      </c>
      <c r="Y16" s="6" t="s">
        <v>10</v>
      </c>
      <c r="Z16" s="6" t="s">
        <v>326</v>
      </c>
      <c r="AA16" s="6" t="s">
        <v>8</v>
      </c>
      <c r="AB16" s="6" t="s">
        <v>230</v>
      </c>
      <c r="AC16" s="6" t="s">
        <v>327</v>
      </c>
      <c r="AD16" s="6" t="s">
        <v>328</v>
      </c>
      <c r="AE16" s="6" t="s">
        <v>328</v>
      </c>
      <c r="AF16" s="6" t="s">
        <v>328</v>
      </c>
      <c r="AG16" s="6" t="s">
        <v>328</v>
      </c>
      <c r="AH16" s="6" t="s">
        <v>329</v>
      </c>
      <c r="AI16" s="6" t="s">
        <v>330</v>
      </c>
      <c r="AJ16" s="3">
        <v>4</v>
      </c>
      <c r="AK16" s="4">
        <v>44562</v>
      </c>
      <c r="AL16" s="4">
        <v>44562</v>
      </c>
      <c r="AM16" s="4">
        <v>44926</v>
      </c>
      <c r="AN16" s="6">
        <v>9000</v>
      </c>
      <c r="AO16" s="6">
        <v>10440</v>
      </c>
      <c r="AP16" s="6" t="s">
        <v>331</v>
      </c>
      <c r="AQ16" s="6" t="s">
        <v>331</v>
      </c>
      <c r="AR16" s="6" t="s">
        <v>332</v>
      </c>
      <c r="AS16" s="6" t="s">
        <v>333</v>
      </c>
      <c r="AT16" s="6" t="s">
        <v>334</v>
      </c>
      <c r="AU16" s="6" t="s">
        <v>308</v>
      </c>
      <c r="AV16" s="6" t="s">
        <v>331</v>
      </c>
      <c r="AW16" s="7">
        <v>44562</v>
      </c>
      <c r="AX16" s="7">
        <v>44926</v>
      </c>
      <c r="AY16" s="6" t="s">
        <v>336</v>
      </c>
      <c r="AZ16" s="6" t="s">
        <v>304</v>
      </c>
      <c r="BA16" s="6" t="s">
        <v>337</v>
      </c>
      <c r="BB16" s="6" t="s">
        <v>338</v>
      </c>
      <c r="BC16" s="6">
        <v>1</v>
      </c>
      <c r="BD16" s="6" t="s">
        <v>255</v>
      </c>
      <c r="BE16" s="6">
        <v>0</v>
      </c>
      <c r="BF16" s="6" t="s">
        <v>339</v>
      </c>
      <c r="BG16" s="6" t="s">
        <v>304</v>
      </c>
      <c r="BH16" s="6" t="s">
        <v>304</v>
      </c>
      <c r="BI16" s="6" t="s">
        <v>304</v>
      </c>
      <c r="BJ16" s="6" t="s">
        <v>304</v>
      </c>
      <c r="BK16" s="6" t="s">
        <v>340</v>
      </c>
      <c r="BL16" s="7">
        <v>44650</v>
      </c>
      <c r="BM16" s="7">
        <v>44650</v>
      </c>
      <c r="BN16" s="6" t="s">
        <v>343</v>
      </c>
    </row>
    <row r="17" spans="1:66" ht="267.75" x14ac:dyDescent="0.25">
      <c r="A17" s="3">
        <v>2022</v>
      </c>
      <c r="B17" s="4">
        <v>44562</v>
      </c>
      <c r="C17" s="4">
        <v>44651</v>
      </c>
      <c r="D17" s="3" t="s">
        <v>149</v>
      </c>
      <c r="E17" s="3" t="s">
        <v>154</v>
      </c>
      <c r="F17" s="3" t="s">
        <v>156</v>
      </c>
      <c r="G17" s="3" t="s">
        <v>297</v>
      </c>
      <c r="H17" s="5" t="s">
        <v>303</v>
      </c>
      <c r="I17" s="5" t="s">
        <v>304</v>
      </c>
      <c r="J17" s="6" t="s">
        <v>309</v>
      </c>
      <c r="K17" s="3">
        <v>0</v>
      </c>
      <c r="L17" s="3" t="s">
        <v>315</v>
      </c>
      <c r="M17" s="3" t="s">
        <v>316</v>
      </c>
      <c r="N17" s="3" t="s">
        <v>316</v>
      </c>
      <c r="O17" s="3" t="s">
        <v>317</v>
      </c>
      <c r="P17" s="3" t="s">
        <v>318</v>
      </c>
      <c r="Q17" t="s">
        <v>183</v>
      </c>
      <c r="R17" t="s">
        <v>323</v>
      </c>
      <c r="S17">
        <v>60</v>
      </c>
      <c r="U17" t="s">
        <v>189</v>
      </c>
      <c r="V17" t="s">
        <v>324</v>
      </c>
      <c r="W17">
        <v>1</v>
      </c>
      <c r="X17" s="6" t="s">
        <v>345</v>
      </c>
      <c r="Y17" s="6">
        <v>3</v>
      </c>
      <c r="Z17" s="8" t="s">
        <v>345</v>
      </c>
      <c r="AA17" s="6">
        <v>4</v>
      </c>
      <c r="AB17" s="6" t="s">
        <v>230</v>
      </c>
      <c r="AC17" s="9">
        <v>24140</v>
      </c>
      <c r="AD17" s="8" t="s">
        <v>328</v>
      </c>
      <c r="AE17" s="8" t="s">
        <v>328</v>
      </c>
      <c r="AF17" s="8" t="s">
        <v>328</v>
      </c>
      <c r="AG17" s="6" t="s">
        <v>328</v>
      </c>
      <c r="AH17" s="6" t="s">
        <v>329</v>
      </c>
      <c r="AI17" s="6" t="s">
        <v>330</v>
      </c>
      <c r="AJ17" s="3">
        <v>5</v>
      </c>
      <c r="AK17" s="4">
        <v>44562</v>
      </c>
      <c r="AL17" s="4">
        <v>44562</v>
      </c>
      <c r="AM17" s="4">
        <v>44926</v>
      </c>
      <c r="AN17" s="6">
        <v>18750</v>
      </c>
      <c r="AO17" s="6">
        <v>2169</v>
      </c>
      <c r="AP17" s="6">
        <v>0</v>
      </c>
      <c r="AQ17" s="6">
        <v>0</v>
      </c>
      <c r="AR17" s="8" t="s">
        <v>332</v>
      </c>
      <c r="AS17" s="8" t="s">
        <v>333</v>
      </c>
      <c r="AT17" s="6" t="s">
        <v>334</v>
      </c>
      <c r="AU17" s="8" t="s">
        <v>309</v>
      </c>
      <c r="AV17" s="6">
        <v>0</v>
      </c>
      <c r="AW17" s="7">
        <v>44562</v>
      </c>
      <c r="AX17" s="7">
        <v>44926</v>
      </c>
      <c r="AY17" s="6" t="s">
        <v>336</v>
      </c>
      <c r="AZ17" s="6" t="s">
        <v>304</v>
      </c>
      <c r="BA17" s="8" t="s">
        <v>337</v>
      </c>
      <c r="BB17" s="8" t="s">
        <v>338</v>
      </c>
      <c r="BC17" s="6">
        <v>1</v>
      </c>
      <c r="BD17" s="6" t="s">
        <v>255</v>
      </c>
      <c r="BE17" s="6">
        <v>0</v>
      </c>
      <c r="BF17" s="8" t="s">
        <v>339</v>
      </c>
      <c r="BG17" s="6" t="s">
        <v>304</v>
      </c>
      <c r="BH17" s="6" t="s">
        <v>304</v>
      </c>
      <c r="BI17" s="6" t="s">
        <v>304</v>
      </c>
      <c r="BJ17" s="6" t="s">
        <v>304</v>
      </c>
      <c r="BK17" s="6" t="s">
        <v>340</v>
      </c>
      <c r="BL17" s="7">
        <v>44650</v>
      </c>
      <c r="BM17" s="7">
        <v>44650</v>
      </c>
      <c r="BN17" s="8" t="s">
        <v>346</v>
      </c>
    </row>
    <row r="18" spans="1:66" ht="102" x14ac:dyDescent="0.25">
      <c r="A18" s="3">
        <v>2022</v>
      </c>
      <c r="B18" s="4">
        <v>44562</v>
      </c>
      <c r="C18" s="4">
        <v>44651</v>
      </c>
      <c r="D18" s="3" t="s">
        <v>149</v>
      </c>
      <c r="E18" s="3" t="s">
        <v>154</v>
      </c>
      <c r="F18" s="3" t="s">
        <v>156</v>
      </c>
      <c r="G18" s="3" t="s">
        <v>298</v>
      </c>
      <c r="H18" s="5" t="s">
        <v>303</v>
      </c>
      <c r="I18" s="5" t="s">
        <v>304</v>
      </c>
      <c r="J18" s="6" t="s">
        <v>305</v>
      </c>
      <c r="K18" s="3">
        <v>0</v>
      </c>
      <c r="L18" s="3" t="s">
        <v>310</v>
      </c>
      <c r="M18" s="3" t="s">
        <v>311</v>
      </c>
      <c r="N18" s="3" t="s">
        <v>312</v>
      </c>
      <c r="O18" s="3" t="s">
        <v>313</v>
      </c>
      <c r="P18" s="3" t="s">
        <v>314</v>
      </c>
      <c r="Q18" t="s">
        <v>164</v>
      </c>
      <c r="R18" t="s">
        <v>319</v>
      </c>
      <c r="S18" t="s">
        <v>320</v>
      </c>
      <c r="T18" t="s">
        <v>321</v>
      </c>
      <c r="U18" t="s">
        <v>189</v>
      </c>
      <c r="V18" t="s">
        <v>322</v>
      </c>
      <c r="W18" t="s">
        <v>7</v>
      </c>
      <c r="X18" s="6" t="s">
        <v>325</v>
      </c>
      <c r="Y18" s="6" t="s">
        <v>10</v>
      </c>
      <c r="Z18" s="6" t="s">
        <v>326</v>
      </c>
      <c r="AA18" s="6" t="s">
        <v>8</v>
      </c>
      <c r="AB18" s="6" t="s">
        <v>230</v>
      </c>
      <c r="AC18" s="6" t="s">
        <v>327</v>
      </c>
      <c r="AD18" s="6" t="s">
        <v>328</v>
      </c>
      <c r="AE18" s="6" t="s">
        <v>328</v>
      </c>
      <c r="AF18" s="6" t="s">
        <v>328</v>
      </c>
      <c r="AG18" s="6" t="s">
        <v>328</v>
      </c>
      <c r="AH18" s="6" t="s">
        <v>329</v>
      </c>
      <c r="AI18" s="6" t="s">
        <v>330</v>
      </c>
      <c r="AJ18" s="3">
        <v>1</v>
      </c>
      <c r="AK18" s="4">
        <v>44562</v>
      </c>
      <c r="AL18" s="4">
        <v>44562</v>
      </c>
      <c r="AM18" s="4">
        <v>44926</v>
      </c>
      <c r="AN18" s="6">
        <v>2354.5100000000002</v>
      </c>
      <c r="AO18" s="6">
        <v>2731.23</v>
      </c>
      <c r="AP18" s="6" t="s">
        <v>331</v>
      </c>
      <c r="AQ18" s="6" t="s">
        <v>331</v>
      </c>
      <c r="AR18" s="6" t="s">
        <v>332</v>
      </c>
      <c r="AS18" s="6" t="s">
        <v>333</v>
      </c>
      <c r="AT18" s="6" t="s">
        <v>334</v>
      </c>
      <c r="AU18" s="6" t="s">
        <v>335</v>
      </c>
      <c r="AV18" s="6" t="s">
        <v>331</v>
      </c>
      <c r="AW18" s="7">
        <v>44562</v>
      </c>
      <c r="AX18" s="7">
        <v>44926</v>
      </c>
      <c r="AY18" s="6" t="s">
        <v>336</v>
      </c>
      <c r="AZ18" s="6" t="s">
        <v>304</v>
      </c>
      <c r="BA18" s="6" t="s">
        <v>337</v>
      </c>
      <c r="BB18" s="6" t="s">
        <v>338</v>
      </c>
      <c r="BC18" s="6">
        <v>1</v>
      </c>
      <c r="BD18" s="6" t="s">
        <v>255</v>
      </c>
      <c r="BE18" s="6">
        <v>0</v>
      </c>
      <c r="BF18" s="6" t="s">
        <v>339</v>
      </c>
      <c r="BG18" s="6" t="s">
        <v>304</v>
      </c>
      <c r="BH18" s="6" t="s">
        <v>304</v>
      </c>
      <c r="BI18" s="6" t="s">
        <v>304</v>
      </c>
      <c r="BJ18" s="6" t="s">
        <v>304</v>
      </c>
      <c r="BK18" s="6" t="s">
        <v>340</v>
      </c>
      <c r="BL18" s="7">
        <v>44650</v>
      </c>
      <c r="BM18" s="7">
        <v>44650</v>
      </c>
      <c r="BN18" s="6" t="s">
        <v>341</v>
      </c>
    </row>
    <row r="19" spans="1:66" ht="114.75" x14ac:dyDescent="0.25">
      <c r="A19" s="3">
        <v>2022</v>
      </c>
      <c r="B19" s="4">
        <v>44562</v>
      </c>
      <c r="C19" s="4">
        <v>44651</v>
      </c>
      <c r="D19" s="3" t="s">
        <v>149</v>
      </c>
      <c r="E19" s="3" t="s">
        <v>154</v>
      </c>
      <c r="F19" s="3" t="s">
        <v>156</v>
      </c>
      <c r="G19" s="3" t="s">
        <v>299</v>
      </c>
      <c r="H19" s="5" t="s">
        <v>303</v>
      </c>
      <c r="I19" s="5" t="s">
        <v>304</v>
      </c>
      <c r="J19" s="6" t="s">
        <v>306</v>
      </c>
      <c r="K19" s="3">
        <v>0</v>
      </c>
      <c r="L19" s="3" t="s">
        <v>310</v>
      </c>
      <c r="M19" s="3" t="s">
        <v>311</v>
      </c>
      <c r="N19" s="3" t="s">
        <v>312</v>
      </c>
      <c r="O19" s="3" t="s">
        <v>313</v>
      </c>
      <c r="P19" s="3" t="s">
        <v>314</v>
      </c>
      <c r="Q19" t="s">
        <v>164</v>
      </c>
      <c r="R19" t="s">
        <v>319</v>
      </c>
      <c r="S19" t="s">
        <v>320</v>
      </c>
      <c r="T19" t="s">
        <v>321</v>
      </c>
      <c r="U19" t="s">
        <v>189</v>
      </c>
      <c r="V19" t="s">
        <v>322</v>
      </c>
      <c r="W19" t="s">
        <v>7</v>
      </c>
      <c r="X19" s="6" t="s">
        <v>325</v>
      </c>
      <c r="Y19" s="6" t="s">
        <v>10</v>
      </c>
      <c r="Z19" s="6" t="s">
        <v>326</v>
      </c>
      <c r="AA19" s="6" t="s">
        <v>8</v>
      </c>
      <c r="AB19" s="6" t="s">
        <v>230</v>
      </c>
      <c r="AC19" s="6" t="s">
        <v>327</v>
      </c>
      <c r="AD19" s="6" t="s">
        <v>328</v>
      </c>
      <c r="AE19" s="6" t="s">
        <v>328</v>
      </c>
      <c r="AF19" s="6" t="s">
        <v>328</v>
      </c>
      <c r="AG19" s="6" t="s">
        <v>328</v>
      </c>
      <c r="AH19" s="6" t="s">
        <v>329</v>
      </c>
      <c r="AI19" s="6" t="s">
        <v>330</v>
      </c>
      <c r="AJ19" s="3">
        <v>2</v>
      </c>
      <c r="AK19" s="4">
        <v>44562</v>
      </c>
      <c r="AL19" s="4">
        <v>44562</v>
      </c>
      <c r="AM19" s="4">
        <v>44926</v>
      </c>
      <c r="AN19" s="6">
        <v>13303.14</v>
      </c>
      <c r="AO19" s="6">
        <v>15431.64</v>
      </c>
      <c r="AP19" s="6" t="s">
        <v>331</v>
      </c>
      <c r="AQ19" s="6" t="s">
        <v>331</v>
      </c>
      <c r="AR19" s="6" t="s">
        <v>332</v>
      </c>
      <c r="AS19" s="6" t="s">
        <v>333</v>
      </c>
      <c r="AT19" s="6" t="s">
        <v>334</v>
      </c>
      <c r="AU19" s="6" t="s">
        <v>306</v>
      </c>
      <c r="AV19" s="6" t="s">
        <v>331</v>
      </c>
      <c r="AW19" s="7">
        <v>44562</v>
      </c>
      <c r="AX19" s="7">
        <v>44926</v>
      </c>
      <c r="AY19" s="6" t="s">
        <v>336</v>
      </c>
      <c r="AZ19" s="6" t="s">
        <v>304</v>
      </c>
      <c r="BA19" s="6" t="s">
        <v>337</v>
      </c>
      <c r="BB19" s="6" t="s">
        <v>338</v>
      </c>
      <c r="BC19" s="6">
        <v>1</v>
      </c>
      <c r="BD19" s="6" t="s">
        <v>255</v>
      </c>
      <c r="BE19" s="6">
        <v>0</v>
      </c>
      <c r="BF19" s="6" t="s">
        <v>339</v>
      </c>
      <c r="BG19" s="6" t="s">
        <v>304</v>
      </c>
      <c r="BH19" s="6" t="s">
        <v>304</v>
      </c>
      <c r="BI19" s="6" t="s">
        <v>304</v>
      </c>
      <c r="BJ19" s="6" t="s">
        <v>304</v>
      </c>
      <c r="BK19" s="6" t="s">
        <v>340</v>
      </c>
      <c r="BL19" s="7">
        <v>44650</v>
      </c>
      <c r="BM19" s="7">
        <v>44650</v>
      </c>
      <c r="BN19" s="6" t="s">
        <v>343</v>
      </c>
    </row>
    <row r="20" spans="1:66" ht="114.75" x14ac:dyDescent="0.25">
      <c r="A20" s="3">
        <v>2022</v>
      </c>
      <c r="B20" s="4">
        <v>44562</v>
      </c>
      <c r="C20" s="4">
        <v>44651</v>
      </c>
      <c r="D20" s="3" t="s">
        <v>149</v>
      </c>
      <c r="E20" s="3" t="s">
        <v>154</v>
      </c>
      <c r="F20" s="3" t="s">
        <v>156</v>
      </c>
      <c r="G20" s="3" t="s">
        <v>300</v>
      </c>
      <c r="H20" s="5" t="s">
        <v>303</v>
      </c>
      <c r="I20" s="5" t="s">
        <v>304</v>
      </c>
      <c r="J20" s="6" t="s">
        <v>307</v>
      </c>
      <c r="K20" s="3">
        <v>0</v>
      </c>
      <c r="L20" s="3" t="s">
        <v>310</v>
      </c>
      <c r="M20" s="3" t="s">
        <v>311</v>
      </c>
      <c r="N20" s="3" t="s">
        <v>312</v>
      </c>
      <c r="O20" s="3" t="s">
        <v>313</v>
      </c>
      <c r="P20" s="3" t="s">
        <v>314</v>
      </c>
      <c r="Q20" t="s">
        <v>164</v>
      </c>
      <c r="R20" t="s">
        <v>319</v>
      </c>
      <c r="S20" t="s">
        <v>320</v>
      </c>
      <c r="T20" t="s">
        <v>321</v>
      </c>
      <c r="U20" t="s">
        <v>189</v>
      </c>
      <c r="V20" t="s">
        <v>322</v>
      </c>
      <c r="W20" t="s">
        <v>7</v>
      </c>
      <c r="X20" s="6" t="s">
        <v>325</v>
      </c>
      <c r="Y20" s="6" t="s">
        <v>10</v>
      </c>
      <c r="Z20" s="6" t="s">
        <v>326</v>
      </c>
      <c r="AA20" s="6" t="s">
        <v>8</v>
      </c>
      <c r="AB20" s="6" t="s">
        <v>230</v>
      </c>
      <c r="AC20" s="6" t="s">
        <v>327</v>
      </c>
      <c r="AD20" s="6" t="s">
        <v>328</v>
      </c>
      <c r="AE20" s="6" t="s">
        <v>328</v>
      </c>
      <c r="AF20" s="6" t="s">
        <v>328</v>
      </c>
      <c r="AG20" s="6" t="s">
        <v>328</v>
      </c>
      <c r="AH20" s="6" t="s">
        <v>329</v>
      </c>
      <c r="AI20" s="6" t="s">
        <v>330</v>
      </c>
      <c r="AJ20" s="3">
        <v>3</v>
      </c>
      <c r="AK20" s="4">
        <v>44562</v>
      </c>
      <c r="AL20" s="4">
        <v>44562</v>
      </c>
      <c r="AM20" s="4">
        <v>44926</v>
      </c>
      <c r="AN20" s="6">
        <v>12693.41</v>
      </c>
      <c r="AO20" s="6">
        <v>14724.35</v>
      </c>
      <c r="AP20" s="6" t="s">
        <v>331</v>
      </c>
      <c r="AQ20" s="6" t="s">
        <v>331</v>
      </c>
      <c r="AR20" s="6" t="s">
        <v>332</v>
      </c>
      <c r="AS20" s="6" t="s">
        <v>333</v>
      </c>
      <c r="AT20" s="6" t="s">
        <v>334</v>
      </c>
      <c r="AU20" s="6" t="s">
        <v>344</v>
      </c>
      <c r="AV20" s="6" t="s">
        <v>331</v>
      </c>
      <c r="AW20" s="7">
        <v>44562</v>
      </c>
      <c r="AX20" s="7">
        <v>44926</v>
      </c>
      <c r="AY20" s="6" t="s">
        <v>336</v>
      </c>
      <c r="AZ20" s="6" t="s">
        <v>304</v>
      </c>
      <c r="BA20" s="6" t="s">
        <v>337</v>
      </c>
      <c r="BB20" s="6" t="s">
        <v>338</v>
      </c>
      <c r="BC20" s="6">
        <v>1</v>
      </c>
      <c r="BD20" s="6" t="s">
        <v>255</v>
      </c>
      <c r="BE20" s="6">
        <v>0</v>
      </c>
      <c r="BF20" s="6" t="s">
        <v>339</v>
      </c>
      <c r="BG20" s="6" t="s">
        <v>304</v>
      </c>
      <c r="BH20" s="6" t="s">
        <v>304</v>
      </c>
      <c r="BI20" s="6" t="s">
        <v>304</v>
      </c>
      <c r="BJ20" s="6" t="s">
        <v>304</v>
      </c>
      <c r="BK20" s="6" t="s">
        <v>340</v>
      </c>
      <c r="BL20" s="7">
        <v>44650</v>
      </c>
      <c r="BM20" s="7">
        <v>44650</v>
      </c>
      <c r="BN20" s="6" t="s">
        <v>343</v>
      </c>
    </row>
    <row r="21" spans="1:66" ht="114.75" x14ac:dyDescent="0.25">
      <c r="A21" s="3">
        <v>2022</v>
      </c>
      <c r="B21" s="4">
        <v>44562</v>
      </c>
      <c r="C21" s="4">
        <v>44651</v>
      </c>
      <c r="D21" s="3" t="s">
        <v>149</v>
      </c>
      <c r="E21" s="3" t="s">
        <v>154</v>
      </c>
      <c r="F21" s="3" t="s">
        <v>156</v>
      </c>
      <c r="G21" s="3" t="s">
        <v>301</v>
      </c>
      <c r="H21" s="5" t="s">
        <v>303</v>
      </c>
      <c r="I21" s="5" t="s">
        <v>304</v>
      </c>
      <c r="J21" s="6" t="s">
        <v>308</v>
      </c>
      <c r="K21" s="3">
        <v>0</v>
      </c>
      <c r="L21" s="3" t="s">
        <v>310</v>
      </c>
      <c r="M21" s="3" t="s">
        <v>311</v>
      </c>
      <c r="N21" s="3" t="s">
        <v>312</v>
      </c>
      <c r="O21" s="3" t="s">
        <v>313</v>
      </c>
      <c r="P21" s="3" t="s">
        <v>314</v>
      </c>
      <c r="Q21" t="s">
        <v>164</v>
      </c>
      <c r="R21" t="s">
        <v>319</v>
      </c>
      <c r="S21" t="s">
        <v>320</v>
      </c>
      <c r="T21" t="s">
        <v>321</v>
      </c>
      <c r="U21" t="s">
        <v>189</v>
      </c>
      <c r="V21" t="s">
        <v>322</v>
      </c>
      <c r="W21" t="s">
        <v>7</v>
      </c>
      <c r="X21" s="6" t="s">
        <v>325</v>
      </c>
      <c r="Y21" s="6" t="s">
        <v>10</v>
      </c>
      <c r="Z21" s="6" t="s">
        <v>326</v>
      </c>
      <c r="AA21" s="6" t="s">
        <v>8</v>
      </c>
      <c r="AB21" s="6" t="s">
        <v>230</v>
      </c>
      <c r="AC21" s="6" t="s">
        <v>327</v>
      </c>
      <c r="AD21" s="6" t="s">
        <v>328</v>
      </c>
      <c r="AE21" s="6" t="s">
        <v>328</v>
      </c>
      <c r="AF21" s="6" t="s">
        <v>328</v>
      </c>
      <c r="AG21" s="6" t="s">
        <v>328</v>
      </c>
      <c r="AH21" s="6" t="s">
        <v>329</v>
      </c>
      <c r="AI21" s="6" t="s">
        <v>330</v>
      </c>
      <c r="AJ21" s="3">
        <v>4</v>
      </c>
      <c r="AK21" s="4">
        <v>44562</v>
      </c>
      <c r="AL21" s="4">
        <v>44562</v>
      </c>
      <c r="AM21" s="4">
        <v>44926</v>
      </c>
      <c r="AN21" s="6">
        <v>9000</v>
      </c>
      <c r="AO21" s="6">
        <v>10440</v>
      </c>
      <c r="AP21" s="6" t="s">
        <v>331</v>
      </c>
      <c r="AQ21" s="6" t="s">
        <v>331</v>
      </c>
      <c r="AR21" s="6" t="s">
        <v>332</v>
      </c>
      <c r="AS21" s="6" t="s">
        <v>333</v>
      </c>
      <c r="AT21" s="6" t="s">
        <v>334</v>
      </c>
      <c r="AU21" s="6" t="s">
        <v>308</v>
      </c>
      <c r="AV21" s="6" t="s">
        <v>331</v>
      </c>
      <c r="AW21" s="7">
        <v>44562</v>
      </c>
      <c r="AX21" s="7">
        <v>44926</v>
      </c>
      <c r="AY21" s="6" t="s">
        <v>336</v>
      </c>
      <c r="AZ21" s="6" t="s">
        <v>304</v>
      </c>
      <c r="BA21" s="6" t="s">
        <v>337</v>
      </c>
      <c r="BB21" s="6" t="s">
        <v>338</v>
      </c>
      <c r="BC21" s="6">
        <v>1</v>
      </c>
      <c r="BD21" s="6" t="s">
        <v>255</v>
      </c>
      <c r="BE21" s="6">
        <v>0</v>
      </c>
      <c r="BF21" s="6" t="s">
        <v>339</v>
      </c>
      <c r="BG21" s="6" t="s">
        <v>304</v>
      </c>
      <c r="BH21" s="6" t="s">
        <v>304</v>
      </c>
      <c r="BI21" s="6" t="s">
        <v>304</v>
      </c>
      <c r="BJ21" s="6" t="s">
        <v>304</v>
      </c>
      <c r="BK21" s="6" t="s">
        <v>340</v>
      </c>
      <c r="BL21" s="7">
        <v>44650</v>
      </c>
      <c r="BM21" s="7">
        <v>44650</v>
      </c>
      <c r="BN21" s="6" t="s">
        <v>343</v>
      </c>
    </row>
    <row r="22" spans="1:66" ht="267.75" x14ac:dyDescent="0.25">
      <c r="A22" s="3">
        <v>2022</v>
      </c>
      <c r="B22" s="4">
        <v>44562</v>
      </c>
      <c r="C22" s="4">
        <v>44651</v>
      </c>
      <c r="D22" s="3" t="s">
        <v>149</v>
      </c>
      <c r="E22" s="3" t="s">
        <v>154</v>
      </c>
      <c r="F22" s="3" t="s">
        <v>156</v>
      </c>
      <c r="G22" s="3" t="s">
        <v>302</v>
      </c>
      <c r="H22" s="5" t="s">
        <v>303</v>
      </c>
      <c r="I22" s="5" t="s">
        <v>304</v>
      </c>
      <c r="J22" s="6" t="s">
        <v>309</v>
      </c>
      <c r="K22" s="3">
        <v>0</v>
      </c>
      <c r="L22" s="3" t="s">
        <v>315</v>
      </c>
      <c r="M22" s="3" t="s">
        <v>316</v>
      </c>
      <c r="N22" s="3" t="s">
        <v>316</v>
      </c>
      <c r="O22" s="3" t="s">
        <v>317</v>
      </c>
      <c r="P22" s="3" t="s">
        <v>318</v>
      </c>
      <c r="Q22" t="s">
        <v>183</v>
      </c>
      <c r="R22" t="s">
        <v>323</v>
      </c>
      <c r="S22">
        <v>60</v>
      </c>
      <c r="U22" t="s">
        <v>189</v>
      </c>
      <c r="V22" t="s">
        <v>324</v>
      </c>
      <c r="W22">
        <v>1</v>
      </c>
      <c r="X22" s="6" t="s">
        <v>345</v>
      </c>
      <c r="Y22" s="6">
        <v>3</v>
      </c>
      <c r="Z22" s="8" t="s">
        <v>345</v>
      </c>
      <c r="AA22" s="6">
        <v>4</v>
      </c>
      <c r="AB22" s="6" t="s">
        <v>230</v>
      </c>
      <c r="AC22" s="9">
        <v>24140</v>
      </c>
      <c r="AD22" s="8" t="s">
        <v>328</v>
      </c>
      <c r="AE22" s="8" t="s">
        <v>328</v>
      </c>
      <c r="AF22" s="8" t="s">
        <v>328</v>
      </c>
      <c r="AG22" s="6" t="s">
        <v>328</v>
      </c>
      <c r="AH22" s="6" t="s">
        <v>329</v>
      </c>
      <c r="AI22" s="6" t="s">
        <v>330</v>
      </c>
      <c r="AJ22" s="3">
        <v>5</v>
      </c>
      <c r="AK22" s="4">
        <v>44562</v>
      </c>
      <c r="AL22" s="4">
        <v>44562</v>
      </c>
      <c r="AM22" s="4">
        <v>44926</v>
      </c>
      <c r="AN22" s="6">
        <v>18750</v>
      </c>
      <c r="AO22" s="6">
        <v>2169</v>
      </c>
      <c r="AP22" s="6">
        <v>0</v>
      </c>
      <c r="AQ22" s="6">
        <v>0</v>
      </c>
      <c r="AR22" s="8" t="s">
        <v>332</v>
      </c>
      <c r="AS22" s="8" t="s">
        <v>333</v>
      </c>
      <c r="AT22" s="6" t="s">
        <v>334</v>
      </c>
      <c r="AU22" s="8" t="s">
        <v>309</v>
      </c>
      <c r="AV22" s="6">
        <v>0</v>
      </c>
      <c r="AW22" s="7">
        <v>44562</v>
      </c>
      <c r="AX22" s="7">
        <v>44926</v>
      </c>
      <c r="AY22" s="6" t="s">
        <v>336</v>
      </c>
      <c r="AZ22" s="6" t="s">
        <v>304</v>
      </c>
      <c r="BA22" s="8" t="s">
        <v>337</v>
      </c>
      <c r="BB22" s="8" t="s">
        <v>338</v>
      </c>
      <c r="BC22" s="6">
        <v>1</v>
      </c>
      <c r="BD22" t="s">
        <v>255</v>
      </c>
      <c r="BE22" s="6">
        <v>0</v>
      </c>
      <c r="BF22" s="8" t="s">
        <v>339</v>
      </c>
      <c r="BG22" s="6" t="s">
        <v>304</v>
      </c>
      <c r="BH22" s="6" t="s">
        <v>304</v>
      </c>
      <c r="BI22" s="6" t="s">
        <v>304</v>
      </c>
      <c r="BJ22" s="6" t="s">
        <v>304</v>
      </c>
      <c r="BK22" s="6" t="s">
        <v>340</v>
      </c>
      <c r="BL22" s="7">
        <v>44650</v>
      </c>
      <c r="BM22" s="7">
        <v>44650</v>
      </c>
      <c r="BN22" s="8" t="s">
        <v>346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23:AB201" xr:uid="{00000000-0002-0000-0000-000005000000}">
      <formula1>Hidden_627</formula1>
    </dataValidation>
    <dataValidation type="list" allowBlank="1" showErrorMessage="1" sqref="BD8:BD22" xr:uid="{96D2EF75-4819-4034-81AD-CFBDEB941EE3}">
      <formula1>Hidden_756</formula1>
    </dataValidation>
    <dataValidation type="list" allowBlank="1" showErrorMessage="1" sqref="AB8:AB22" xr:uid="{8B0A5990-F3A9-451C-92F1-A541E354D01D}">
      <formula1>Hidden_628</formula1>
    </dataValidation>
    <dataValidation type="list" allowBlank="1" showErrorMessage="1" sqref="BD25:BD201 BD22:BD23" xr:uid="{00000000-0002-0000-0000-000006000000}">
      <formula1>Hidden_755</formula1>
    </dataValidation>
  </dataValidations>
  <hyperlinks>
    <hyperlink ref="AZ8" r:id="rId1" location="2022" xr:uid="{EDCCE6A8-D4B6-4C0F-8DA7-08EAB67FBB2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75" x14ac:dyDescent="0.25">
      <c r="A4" s="6">
        <v>1</v>
      </c>
      <c r="B4" s="6"/>
      <c r="C4" s="10" t="s">
        <v>304</v>
      </c>
      <c r="D4" s="6" t="s">
        <v>316</v>
      </c>
      <c r="E4" s="6" t="s">
        <v>278</v>
      </c>
    </row>
  </sheetData>
  <dataValidations count="1">
    <dataValidation type="list" allowBlank="1" showErrorMessage="1" sqref="E5:E201" xr:uid="{00000000-0002-0000-0900-000000000000}">
      <formula1>Hidden_1_Tabla_3730144</formula1>
    </dataValidation>
  </dataValidations>
  <hyperlinks>
    <hyperlink ref="C4" r:id="rId1" location="2022" xr:uid="{70F70FF8-188D-4313-98EB-76FBB5C2B5C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90" x14ac:dyDescent="0.25">
      <c r="A4" s="6">
        <v>0</v>
      </c>
      <c r="B4" s="6"/>
      <c r="C4" s="6"/>
      <c r="D4" s="7">
        <v>44562</v>
      </c>
      <c r="E4" s="11" t="s">
        <v>304</v>
      </c>
    </row>
  </sheetData>
  <hyperlinks>
    <hyperlink ref="E4" r:id="rId1" location="2022" xr:uid="{470B5425-C3B8-40DF-A122-30C32C25F8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2022-05-05T14:55:40Z</dcterms:created>
  <dcterms:modified xsi:type="dcterms:W3CDTF">2022-05-11T18:08:09Z</dcterms:modified>
</cp:coreProperties>
</file>