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F3108DC8-FA08-441A-B646-CC2CFD53368D}" xr6:coauthVersionLast="36" xr6:coauthVersionMax="36" xr10:uidLastSave="{00000000-0000-0000-0000-000000000000}"/>
  <bookViews>
    <workbookView xWindow="0" yWindow="0" windowWidth="24000" windowHeight="963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<sst xmlns="http://schemas.openxmlformats.org/spreadsheetml/2006/main" count="915" uniqueCount="362">
  <si>
    <t>45433</t>
  </si>
  <si>
    <t>TÍTULO</t>
  </si>
  <si>
    <t>NOMBRE CORTO</t>
  </si>
  <si>
    <t>DESCRIPCIÓN</t>
  </si>
  <si>
    <t>Las concesiones, contratos, convenios, permisos, licencias o autorizaciones otorgadas</t>
  </si>
  <si>
    <t>N_F27_LTAIPEC_Art74FrXXVII</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</si>
  <si>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</si>
  <si>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</si>
  <si>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</si>
  <si>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</si>
  <si>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</si>
  <si>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</si>
  <si>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</si>
  <si>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</si>
  <si>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</si>
  <si>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</si>
  <si>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</si>
  <si>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</si>
  <si>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</si>
  <si>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</si>
  <si>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</si>
  <si>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</si>
  <si>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</si>
  <si>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</si>
  <si>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</si>
  <si>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</si>
  <si>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</si>
  <si>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</si>
  <si>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</si>
  <si>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</si>
  <si>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</si>
  <si>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</si>
  <si>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</si>
  <si>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</si>
  <si>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</si>
  <si>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</si>
  <si>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</si>
  <si>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</si>
  <si>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</si>
  <si>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</si>
  <si>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</si>
  <si>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</si>
  <si>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</si>
  <si>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</si>
  <si>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</si>
  <si>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</si>
  <si>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</si>
  <si>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</si>
  <si>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</si>
  <si>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</si>
  <si>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</si>
  <si>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</si>
  <si>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</si>
  <si>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</si>
  <si>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</si>
  <si>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</si>
  <si>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</si>
  <si>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</si>
  <si>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</si>
  <si>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</si>
  <si>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</si>
  <si>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</si>
  <si>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</si>
  <si>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</si>
  <si>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</si>
  <si>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</si>
  <si>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</si>
  <si>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</si>
  <si>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</si>
  <si>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</si>
  <si>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</si>
  <si>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7B8E2084D873A5F0</t>
  </si>
  <si>
    <t>2021</t>
  </si>
  <si>
    <t>01/01/2021</t>
  </si>
  <si>
    <t>31/03/2021</t>
  </si>
  <si>
    <t>Convenio</t>
  </si>
  <si>
    <t>732</t>
  </si>
  <si>
    <t>Establecimiento y operación de la plaza comunitaria denominada Licda. Angelica Otilia Barrales Urrieta.</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</si>
  <si>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</si>
  <si>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Unidad de Asuntos Jurídicos</t>
  </si>
  <si>
    <t>Público</t>
  </si>
  <si>
    <t>Marbella Mayela Josefina</t>
  </si>
  <si>
    <t>Rangel</t>
  </si>
  <si>
    <t>Herrera</t>
  </si>
  <si>
    <t>Sistema municipal para el desarrollo integral de la familia en el municipio de carmen</t>
  </si>
  <si>
    <t>12/03/2021</t>
  </si>
  <si>
    <t>30/09/2021</t>
  </si>
  <si>
    <t>Clausula segunda, tercera y cuarta.</t>
  </si>
  <si>
    <t>http://campeche.inea.gob.mx/transparencia/f27-concesiones-contratos-autorizaciones/PLAZAS/PLAZA-LICDA-ANGELICA-BARRALES-2021.pdf</t>
  </si>
  <si>
    <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</si>
  <si>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</si>
  <si>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C430677D50819899</t>
  </si>
  <si>
    <t>Contrato</t>
  </si>
  <si>
    <t>948</t>
  </si>
  <si>
    <t>Contratar el servicio de seguro para el parque vehicular con la cobertura convenida plasmada en la poliza de seguros correspondiente, durante el desempeño de todas sus actividades y traslados, aprobadas y supervisadas por el IEEA.</t>
  </si>
  <si>
    <t>Artículo 12 fracción XIV del Acuerdo de Creación del Instituto Estatal de la Educación para los Adultos del Estado de Campeche; Artículo 2505 y 2506 del Código Civil del Estado de Campeche.</t>
  </si>
  <si>
    <t>Privado</t>
  </si>
  <si>
    <t>Humbeto</t>
  </si>
  <si>
    <t>Goycoolea</t>
  </si>
  <si>
    <t>Heredia</t>
  </si>
  <si>
    <t>Seguros Ve por Más S.A, Grupo Financiero Ve por Más</t>
  </si>
  <si>
    <t>15/02/2019</t>
  </si>
  <si>
    <t>15/02/2020</t>
  </si>
  <si>
    <t>Clausula cuarta, octava y decima.</t>
  </si>
  <si>
    <t>http://campeche.inea.gob.mx/transparencia/f27-concesiones-contratos-autorizaciones/SERVICIOS/2019/SEGURO%20PARQUE%20VEHICULAR%20VE%20X+%202019.pdf</t>
  </si>
  <si>
    <t>240,727.91</t>
  </si>
  <si>
    <t>240727.91</t>
  </si>
  <si>
    <t>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</si>
  <si>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8103612160FEAB31</t>
  </si>
  <si>
    <t>949</t>
  </si>
  <si>
    <t>Contratar el servicio de vida con la cobertura convenida plasmada en la poliza de seguros.</t>
  </si>
  <si>
    <t>01/03/2020</t>
  </si>
  <si>
    <t>01/03/2021</t>
  </si>
  <si>
    <t>http://campeche.inea.gob.mx/transparencia/f27-concesiones-contratos-autorizaciones/SERVICIOS/2020/SEGURO-DE-VIDA-VEX+-2020.pdf</t>
  </si>
  <si>
    <t>403,915.65</t>
  </si>
  <si>
    <t>403915.65</t>
  </si>
  <si>
    <t>0ED222328730CF52</t>
  </si>
  <si>
    <t>947</t>
  </si>
  <si>
    <t>Contratar el servicio de seguro multiple empresarial con la cobertura convenida plasmada en la poliza de seguros.</t>
  </si>
  <si>
    <t>15/03/2020</t>
  </si>
  <si>
    <t>15/03/2021</t>
  </si>
  <si>
    <t>http://campeche.inea.gob.mx/transparencia/f27-concesiones-contratos-autorizaciones/SERVICIOS/2020/SEGURO-MULTIPLE-EMPRESARIAL-VX+-2020.pdf</t>
  </si>
  <si>
    <t>73,290.31</t>
  </si>
  <si>
    <t>73290.31</t>
  </si>
  <si>
    <t>13AFB9F5132DB31F</t>
  </si>
  <si>
    <t>955</t>
  </si>
  <si>
    <t>15/02/2021</t>
  </si>
  <si>
    <t>http://campeche.inea.gob.mx/transparencia/f27-concesiones-contratos-autorizaciones/SERVICIOS/2020/SEGURO-PARQUE-VEHICUAR-2020.pdf</t>
  </si>
  <si>
    <t>215,127.32</t>
  </si>
  <si>
    <t>215127.32</t>
  </si>
  <si>
    <t>1C48E4E934B59AA8</t>
  </si>
  <si>
    <t>952</t>
  </si>
  <si>
    <t>Arrendamiento de un bien inmueble.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</si>
  <si>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</si>
  <si>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Alma Rosa</t>
  </si>
  <si>
    <t>González</t>
  </si>
  <si>
    <t>Aranda</t>
  </si>
  <si>
    <t>31/12/2021</t>
  </si>
  <si>
    <t>Clausula cuarta, quinta sexta y septima.</t>
  </si>
  <si>
    <t>http://campeche.inea.gob.mx/transparencia/f27-concesiones-contratos-autorizaciones/ARRENDAMIENTOS/2021/ALMA%20ROSA%20GONZALEZ%20ARANDA%202021.pdf</t>
  </si>
  <si>
    <t>124,020</t>
  </si>
  <si>
    <t>124020</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</si>
  <si>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t>
  </si>
  <si>
    <t>5EFDC52C5EA35E6B</t>
  </si>
  <si>
    <t>945</t>
  </si>
  <si>
    <t>Guadalupe Imelda</t>
  </si>
  <si>
    <t>Hau</t>
  </si>
  <si>
    <t>Carrillo</t>
  </si>
  <si>
    <t>30/06/2021</t>
  </si>
  <si>
    <t>http://campeche.inea.gob.mx/transparencia/f27-concesiones-contratos-autorizaciones/ARRENDAMIENTOS/2021/GUADALUPE%20HAU%202021%20C.pdf</t>
  </si>
  <si>
    <t>24,168</t>
  </si>
  <si>
    <t>24168</t>
  </si>
  <si>
    <t>6D8D2BB5AB374BD0</t>
  </si>
  <si>
    <t>956</t>
  </si>
  <si>
    <t>Jaime Augusto</t>
  </si>
  <si>
    <t>Ruiz</t>
  </si>
  <si>
    <t>Moreno</t>
  </si>
  <si>
    <t>Clausula primera, segunda y tercera.</t>
  </si>
  <si>
    <t>http://campeche.inea.gob.mx/transparencia/f27-concesiones-contratos-autorizaciones/ARRENDAMIENTOS/2021/JAIME%20RUIZ%20MORENO%202021.pdf</t>
  </si>
  <si>
    <t>614,320.65</t>
  </si>
  <si>
    <t>614320.65</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</si>
  <si>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</si>
  <si>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EBA14CD945B8FF4C</t>
  </si>
  <si>
    <t>957</t>
  </si>
  <si>
    <t>José Candelario</t>
  </si>
  <si>
    <t>García</t>
  </si>
  <si>
    <t>Medina</t>
  </si>
  <si>
    <t>Clausula quinta sexta, septima y octava.</t>
  </si>
  <si>
    <t>http://campeche.inea.gob.mx/transparencia/f27-concesiones-contratos-autorizaciones/ARRENDAMIENTOS/2021/JOSE%20CANDELARIO%20GARCIA%20MEDINA%202021.pdf</t>
  </si>
  <si>
    <t>54,212.13</t>
  </si>
  <si>
    <t>54212.13</t>
  </si>
  <si>
    <t>0015066DC86DAABA</t>
  </si>
  <si>
    <t>954</t>
  </si>
  <si>
    <t>Rocio Dessiree</t>
  </si>
  <si>
    <t>Espinola</t>
  </si>
  <si>
    <t>Arceo</t>
  </si>
  <si>
    <t>http://campeche.inea.gob.mx/transparencia/f27-concesiones-contratos-autorizaciones/ARRENDAMIENTOS/2021/ROCIO%20ESPINOLA%20ARCEO%202021.pdf</t>
  </si>
  <si>
    <t>175,289.31</t>
  </si>
  <si>
    <t>175289.31</t>
  </si>
  <si>
    <t>6CA7CD978A77C398</t>
  </si>
  <si>
    <t>951</t>
  </si>
  <si>
    <t>Romel José</t>
  </si>
  <si>
    <t>Castillo</t>
  </si>
  <si>
    <t>http://campeche.inea.gob.mx/transparencia/f27-concesiones-contratos-autorizaciones/ARRENDAMIENTOS/2021/ROMEL%20GONZALEZ%20CASTILLO%202021.pdf</t>
  </si>
  <si>
    <t>74,944.62</t>
  </si>
  <si>
    <t>74944.62</t>
  </si>
  <si>
    <t>707BD515762BFF81</t>
  </si>
  <si>
    <t>950</t>
  </si>
  <si>
    <t>Romeo</t>
  </si>
  <si>
    <t>López</t>
  </si>
  <si>
    <t>http://campeche.inea.gob.mx/transparencia/f27-concesiones-contratos-autorizaciones/ARRENDAMIENTOS/2021/ROMEO%20LOPEZ%20LOPEZ%202021.pdf</t>
  </si>
  <si>
    <t>55,799.01</t>
  </si>
  <si>
    <t>55799.01</t>
  </si>
  <si>
    <t>B4F72218446F0611</t>
  </si>
  <si>
    <t>946</t>
  </si>
  <si>
    <t>Rosalinda</t>
  </si>
  <si>
    <t>Quintero</t>
  </si>
  <si>
    <t>Mena</t>
  </si>
  <si>
    <t>http://campeche.inea.gob.mx/transparencia/f27-concesiones-contratos-autorizaciones/ARRENDAMIENTOS/2021/ROSALIND%20QUINTERO%202021.pdf</t>
  </si>
  <si>
    <t>315,247.95</t>
  </si>
  <si>
    <t>315247.95</t>
  </si>
  <si>
    <t>87AACDA98A15EA94</t>
  </si>
  <si>
    <t>953</t>
  </si>
  <si>
    <t>Xochitl</t>
  </si>
  <si>
    <t>Santana</t>
  </si>
  <si>
    <t>Gómez</t>
  </si>
  <si>
    <t>http://campeche.inea.gob.mx/transparencia/f27-concesiones-contratos-autorizaciones/ARRENDAMIENTOS/2021/XOCHITL%20SANTANA%20GOMEZ%202021.pdf</t>
  </si>
  <si>
    <t>83,292.30</t>
  </si>
  <si>
    <t>83292.3</t>
  </si>
  <si>
    <t>7544115F6548F523</t>
  </si>
  <si>
    <t>01/04/2021</t>
  </si>
  <si>
    <t>958</t>
  </si>
  <si>
    <t>Antonio</t>
  </si>
  <si>
    <t>Chapa</t>
  </si>
  <si>
    <t>Rivera</t>
  </si>
  <si>
    <t>Clausula primera, quinta y decima.</t>
  </si>
  <si>
    <t>http://campeche.inea.gob.mx/transparencia/f27-concesiones-contratos-autorizaciones/ARRENDAMIENTOS/2021/ANTONIO%20CHAPA%20RIVERA%202021.pdf</t>
  </si>
  <si>
    <t>98,567.28</t>
  </si>
  <si>
    <t>98567.28</t>
  </si>
  <si>
    <t>BA7EA089EFE20B8E</t>
  </si>
  <si>
    <t>959</t>
  </si>
  <si>
    <t>David</t>
  </si>
  <si>
    <t>Diaz</t>
  </si>
  <si>
    <t>Torres</t>
  </si>
  <si>
    <t>Servicio Hospedaje y Alimentación San Miguel S.A. DE C.V.</t>
  </si>
  <si>
    <t>http://campeche.inea.gob.mx/transparencia/f27-concesiones-contratos-autorizaciones/ARRENDAMIENTOS/2021/SERVICIOS%20HOSPEDAJE%20Y%20ALIMENTACION%20SAN%20MIGUEL%20S.A.%20de%20C.V.%202021.pdf</t>
  </si>
  <si>
    <t>198,000</t>
  </si>
  <si>
    <t>198000</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</si>
  <si>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 El monto plasmado esta contemplado desde el inicio de la vigencia del contrato.</t>
  </si>
  <si>
    <t>000BF0A2CA7190D3</t>
  </si>
  <si>
    <t>745</t>
  </si>
  <si>
    <t>Cumplir con las bases y mecanismos necesarios para que la población de 15 años o más y los menores de 10 a 14 años, no matriculados en el sistema escolarizado, que radican en el estado de Campeche, se alfabeticen, inicien, continúen o concluyan su educación primaria o secundaria.</t>
  </si>
  <si>
    <t>Jorge Carlos</t>
  </si>
  <si>
    <t>Perez</t>
  </si>
  <si>
    <t>Can</t>
  </si>
  <si>
    <t>Patronato Pro-Educación de los Adultos del Estado de Campeche A.C</t>
  </si>
  <si>
    <t>Clausula primera, segunda, y tercera.</t>
  </si>
  <si>
    <t>http://campeche.inea.gob.mx/transparencia/f27-concesiones-contratos-autorizaciones/INSTITUCIONES/2021/CONVENIO-PATRONATO-2021-R.E.pdf</t>
  </si>
  <si>
    <t>7,009,402.00</t>
  </si>
  <si>
    <t>7009402</t>
  </si>
  <si>
    <t>La información solicitada debe ser actualizada cada trimestre, debido a la naturaleza del convenio firmado haciendo énfasis al plazo de cada uno de ellos, cabe mencionar que según convenio expreso entre cada una de las partes, estos serán actualizados al periodo en el que fueron signados.</t>
  </si>
  <si>
    <t>081BBFB02134A0B1</t>
  </si>
  <si>
    <t>960</t>
  </si>
  <si>
    <t>15/02/2022</t>
  </si>
  <si>
    <t>Clausula primera, cuarta, octava y decima segunda.</t>
  </si>
  <si>
    <t>http://campeche.inea.gob.mx/transparencia/f27-concesiones-contratos-autorizaciones/SERVICIOS/2021/SEGURO%20PARA%20EL%20PARQUE%20VEHICULAR%202021.pdf</t>
  </si>
  <si>
    <t>194,009.41</t>
  </si>
  <si>
    <t>194009.41</t>
  </si>
  <si>
    <t>1F094246593C6222</t>
  </si>
  <si>
    <t>961</t>
  </si>
  <si>
    <t>http://campeche.inea.gob.mx/transparencia/f27-concesiones-contratos-autorizaciones/SERVICIOS/2021/SEGURO%20DE%20VIDA%202021.pdf</t>
  </si>
  <si>
    <t>125,707.35</t>
  </si>
  <si>
    <t>125707.35</t>
  </si>
  <si>
    <t>23F8BE6BB67E310F</t>
  </si>
  <si>
    <t>962</t>
  </si>
  <si>
    <t>15/03/2022</t>
  </si>
  <si>
    <t>http://campeche.inea.gob.mx/transparencia/f27-concesiones-contratos-autorizaciones/SERVICIOS/2021/SEGURO%20MULTIPLE%20EMPRESARIAL%202021.pdf</t>
  </si>
  <si>
    <t>D8C6B7D1C964CED9</t>
  </si>
  <si>
    <t>01/07/2021</t>
  </si>
  <si>
    <t>964</t>
  </si>
  <si>
    <t>Karla Marisol</t>
  </si>
  <si>
    <t>Sanguino</t>
  </si>
  <si>
    <t>Kantun</t>
  </si>
  <si>
    <t>http://campeche.inea.gob.mx/transparencia/f27-concesiones-contratos-autorizaciones/ARRENDAMIENTOS/2021/KARLA%20MARISOL%20SANGUINO%20KANTUN%202021.pdf</t>
  </si>
  <si>
    <t>22,500</t>
  </si>
  <si>
    <t>22500</t>
  </si>
  <si>
    <t>http://campeche.inea.gob.mx/transparencia/f27-concesiones-contratos-autorizaciones/ARRENDAMIENTOS/2021/KARLA%20SANGUINO%20CONVENIO%20RECTIFICATORIO%202021.pdf</t>
  </si>
  <si>
    <t>BE7745FD2C231E68</t>
  </si>
  <si>
    <t>928</t>
  </si>
  <si>
    <t>Servicio de mantenimiento preventivo y correctivo a bienes informaticos.</t>
  </si>
  <si>
    <t>Iveett</t>
  </si>
  <si>
    <t>Caamal</t>
  </si>
  <si>
    <t>Godoy</t>
  </si>
  <si>
    <t>Sahfer Consultores, S.A. de C.V.</t>
  </si>
  <si>
    <t>01/10/2019</t>
  </si>
  <si>
    <t>30/12/2019</t>
  </si>
  <si>
    <t>Clausula primera, tercera, cuarta, quinta y sexta.</t>
  </si>
  <si>
    <t>http://campeche.inea.gob.mx/transparencia/f27-concesiones-contratos-autorizaciones/SERVICIOS/2021/SAHFER%20CONSULTORES%20S.A.%20DE%20C.V.%202021.pdf</t>
  </si>
  <si>
    <t>351,132.00</t>
  </si>
  <si>
    <t>351132</t>
  </si>
  <si>
    <t>857B86A61A1C07B7</t>
  </si>
  <si>
    <t>01/10/2021</t>
  </si>
  <si>
    <t>969</t>
  </si>
  <si>
    <t>Contratar los servicios profesionales para la realización de los servicios consistentes en el mantenimiento preventivo y correctivo de los equipos de aire acondicionado.</t>
  </si>
  <si>
    <t>Ada Rosa</t>
  </si>
  <si>
    <t>Chi</t>
  </si>
  <si>
    <t>Pérez</t>
  </si>
  <si>
    <t>Constructores Ager S. de R. L. de C.V.</t>
  </si>
  <si>
    <t>13/11/2021</t>
  </si>
  <si>
    <t>15/01/2022</t>
  </si>
  <si>
    <t>Cláusula segunda, tercera,cuarta, sexta.</t>
  </si>
  <si>
    <t>http://campeche.inea.gob.mx/transparencia/f27-concesiones-contratos-autorizaciones/SERVICIOS/2021/CONTRATO_CONSTRUCTORES_AGER_S_DE_R.L._DE_C.V.2021.pdf</t>
  </si>
  <si>
    <t>350,000.00</t>
  </si>
  <si>
    <t>350000</t>
  </si>
  <si>
    <t>D39B558C99DE6EE5</t>
  </si>
  <si>
    <t>970</t>
  </si>
  <si>
    <t>Contratar los servicios profesionales para la realización de los servicios consistentes en el suministro y aplicación de pintura a los inmuebles de diversas areas del Instituto Estatal de la Educación para Adultos del Estado de Campeche.</t>
  </si>
  <si>
    <t>Vianney del Rocío</t>
  </si>
  <si>
    <t>Rebolledo</t>
  </si>
  <si>
    <t>MC Arquing S. de R.L. de C.V.</t>
  </si>
  <si>
    <t>Clausula primera, segunda, tercera, cuarta, sexta, séptima.</t>
  </si>
  <si>
    <t>http://campeche.inea.gob.mx/transparencia/f27-concesiones-contratos-autorizaciones/SERVICIOS/2021/CONTRATO_MC_ARQUING_S._DE_RL_DE_C.V.2021.pdf</t>
  </si>
  <si>
    <t>450,000.00</t>
  </si>
  <si>
    <t>450000</t>
  </si>
  <si>
    <t>A04F5437B65C4EEA</t>
  </si>
  <si>
    <t>971</t>
  </si>
  <si>
    <t>Carlos Enrique</t>
  </si>
  <si>
    <t>Manzanilla</t>
  </si>
  <si>
    <t>Marín</t>
  </si>
  <si>
    <t>Compumax Tecnology S.A. de C.V.</t>
  </si>
  <si>
    <t>15/11/2021</t>
  </si>
  <si>
    <t>Clausula primera, tercera, cuarta, quinta, sexta y octava.</t>
  </si>
  <si>
    <t>http://campeche.inea.gob.mx/transparencia/f27-concesiones-contratos-autorizaciones/SERVICIOS/2021/CONTRATO_COMPUMAX_TECNOLOGY_S.A_DE_C.V.2021.pdf</t>
  </si>
  <si>
    <t>307,840.00</t>
  </si>
  <si>
    <t>307840</t>
  </si>
  <si>
    <t>CD48B4777B4F90E5</t>
  </si>
  <si>
    <t>747</t>
  </si>
  <si>
    <t>Establecimiento de Colaboración para la operación y administración coordinada del programa de educación para los Adultos</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</si>
  <si>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</si>
  <si>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Neyda del Carmen</t>
  </si>
  <si>
    <t>Sosa</t>
  </si>
  <si>
    <t>Cauich</t>
  </si>
  <si>
    <t>Sannafarm Vida Nueva</t>
  </si>
  <si>
    <t>07/12/2021</t>
  </si>
  <si>
    <t>07/12/2024</t>
  </si>
  <si>
    <t>Cláusula segunda, tercera y cuarta.</t>
  </si>
  <si>
    <t>http://campeche.inea.gob.mx/transparencia/f27-concesiones-contratos-autorizaciones/INSTITUCIONES/2021/CONVENIO_SANNAFARM_VIDANUEVA_2021.pdf</t>
  </si>
  <si>
    <t>1A80B1686E114020</t>
  </si>
  <si>
    <t>972</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</si>
  <si>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</si>
  <si>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Manuel Joaquin</t>
  </si>
  <si>
    <t>Méndez</t>
  </si>
  <si>
    <t>22/12/2021</t>
  </si>
  <si>
    <t>22/12/2022</t>
  </si>
  <si>
    <t>Cláusula primera, cuarta, quinta, sexta y séptima.</t>
  </si>
  <si>
    <t>http://campeche.inea.gob.mx/transparencia/f27-concesiones-contratos-autorizaciones/ARRENDAMIENTOS/2021/MANUEL_JOAQUIN_GARCIA_MENDEZ_2021.pdf</t>
  </si>
  <si>
    <t>18,000.00</t>
  </si>
  <si>
    <t>18000</t>
  </si>
  <si>
    <t>C863C4D353CEFC45</t>
  </si>
  <si>
    <t>968</t>
  </si>
  <si>
    <t>Contratar los servicios profesionales para la revisión del acta adminsitrativa de entrega recepción</t>
  </si>
  <si>
    <t>Erisol Flavio</t>
  </si>
  <si>
    <t>Sangerman</t>
  </si>
  <si>
    <t>Kebhun S.A de C.V.</t>
  </si>
  <si>
    <t>10/10/2021</t>
  </si>
  <si>
    <t>03/11/2021</t>
  </si>
  <si>
    <t>Clausula primera, segunda, tercera, cuarta, quinta, y sexta.</t>
  </si>
  <si>
    <t>http://campeche.inea.gob.mx/transparencia/f27-concesiones-contratos-autorizaciones/SERVICIOS/2021/CONTRATO_KEBHUN_S.A._DEC.V_2021.pdf</t>
  </si>
  <si>
    <t>80,000.00</t>
  </si>
  <si>
    <t>80000</t>
  </si>
  <si>
    <t>No</t>
  </si>
  <si>
    <t>Licencia</t>
  </si>
  <si>
    <t>Permiso</t>
  </si>
  <si>
    <t>Concesión</t>
  </si>
  <si>
    <t>Autorización</t>
  </si>
  <si>
    <t>Asignaciones</t>
  </si>
  <si>
    <t>Mixto</t>
  </si>
  <si>
    <t>Si</t>
  </si>
  <si>
    <t>En el contrato se establece la forma de pago, por lo cual no se proporciona el precio desglosado por año y no se hace informes por cada gasto.   En este período no se realizó convenio modificatorio</t>
  </si>
  <si>
    <t>En el contrato se establece la forma de pago, por lo cual no se proporciona el precio desglosado por año y no se hace informes por cada gasto.  En este período no se realizó convenio modificatorio</t>
  </si>
  <si>
    <t>En el contrato se establece la forma de pago, por lo cual no se proporciona el precio desglosado por año y no se hace informes por cada gasto.    En este período no se realizó convenio modificatorio</t>
  </si>
  <si>
    <t>De acuerdo con el convenio no existe erogación alguna, por lo cual no se proporciona el precio desglosado por año, ni el informe sobre el monto erogado, y es convenio único.  En este período no se realizó convenio modificatorio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</si>
</sst>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tabSelected="1" topLeftCell="A2" zoomScale="75" zoomScaleNormal="75" workbookViewId="0">
      <selection activeCell="A7" sqref="A7"/>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42.42578125" bestFit="1" customWidth="1"/>
    <col min="8"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72" bestFit="1" customWidth="1"/>
    <col min="15" max="15" width="38" bestFit="1" customWidth="1"/>
    <col min="16" max="16" width="39.5703125" bestFit="1" customWidth="1"/>
    <col min="17" max="17" width="63.28515625" bestFit="1" customWidth="1"/>
    <col min="18" max="18" width="186.425781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154.425781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16.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89</v>
      </c>
      <c r="V8" s="2" t="s">
        <v>89</v>
      </c>
      <c r="W8" s="2" t="s">
        <v>89</v>
      </c>
      <c r="X8" s="2" t="s">
        <v>350</v>
      </c>
      <c r="Y8" s="2" t="s">
        <v>89</v>
      </c>
      <c r="Z8" s="2" t="s">
        <v>79</v>
      </c>
      <c r="AA8" s="2" t="s">
        <v>74</v>
      </c>
      <c r="AB8" s="2" t="s">
        <v>74</v>
      </c>
      <c r="AC8" s="2" t="s">
        <v>90</v>
      </c>
    </row>
    <row r="9" spans="1:29" ht="16.5" customHeight="1" x14ac:dyDescent="0.25">
      <c r="A9" s="2" t="s">
        <v>91</v>
      </c>
      <c r="B9" s="2" t="s">
        <v>72</v>
      </c>
      <c r="C9" s="2" t="s">
        <v>73</v>
      </c>
      <c r="D9" s="2" t="s">
        <v>74</v>
      </c>
      <c r="E9" s="2" t="s">
        <v>92</v>
      </c>
      <c r="F9" s="2" t="s">
        <v>93</v>
      </c>
      <c r="G9" s="2" t="s">
        <v>94</v>
      </c>
      <c r="H9" s="2" t="s">
        <v>95</v>
      </c>
      <c r="I9" s="2" t="s">
        <v>79</v>
      </c>
      <c r="J9" s="2" t="s">
        <v>96</v>
      </c>
      <c r="K9" s="2" t="s">
        <v>97</v>
      </c>
      <c r="L9" s="2" t="s">
        <v>98</v>
      </c>
      <c r="M9" s="2" t="s">
        <v>99</v>
      </c>
      <c r="N9" s="2" t="s">
        <v>100</v>
      </c>
      <c r="O9" s="2" t="s">
        <v>101</v>
      </c>
      <c r="P9" s="2" t="s">
        <v>102</v>
      </c>
      <c r="Q9" s="2" t="s">
        <v>103</v>
      </c>
      <c r="R9" s="2" t="s">
        <v>104</v>
      </c>
      <c r="S9" s="2" t="s">
        <v>105</v>
      </c>
      <c r="T9" s="2" t="s">
        <v>106</v>
      </c>
      <c r="U9" s="2" t="s">
        <v>89</v>
      </c>
      <c r="V9" s="2" t="s">
        <v>89</v>
      </c>
      <c r="W9" s="2" t="s">
        <v>89</v>
      </c>
      <c r="X9" s="2" t="s">
        <v>350</v>
      </c>
      <c r="Y9" s="2" t="s">
        <v>89</v>
      </c>
      <c r="Z9" s="2" t="s">
        <v>79</v>
      </c>
      <c r="AA9" s="2" t="s">
        <v>74</v>
      </c>
      <c r="AB9" s="2" t="s">
        <v>74</v>
      </c>
      <c r="AC9" s="2" t="s">
        <v>107</v>
      </c>
    </row>
    <row r="10" spans="1:29" ht="16.5" customHeight="1" x14ac:dyDescent="0.25">
      <c r="A10" s="2" t="s">
        <v>108</v>
      </c>
      <c r="B10" s="2" t="s">
        <v>72</v>
      </c>
      <c r="C10" s="2" t="s">
        <v>73</v>
      </c>
      <c r="D10" s="2" t="s">
        <v>74</v>
      </c>
      <c r="E10" s="2" t="s">
        <v>92</v>
      </c>
      <c r="F10" s="2" t="s">
        <v>109</v>
      </c>
      <c r="G10" s="2" t="s">
        <v>110</v>
      </c>
      <c r="H10" s="2" t="s">
        <v>95</v>
      </c>
      <c r="I10" s="2" t="s">
        <v>79</v>
      </c>
      <c r="J10" s="2" t="s">
        <v>96</v>
      </c>
      <c r="K10" s="2" t="s">
        <v>97</v>
      </c>
      <c r="L10" s="2" t="s">
        <v>98</v>
      </c>
      <c r="M10" s="2" t="s">
        <v>99</v>
      </c>
      <c r="N10" s="2" t="s">
        <v>100</v>
      </c>
      <c r="O10" s="2" t="s">
        <v>111</v>
      </c>
      <c r="P10" s="2" t="s">
        <v>112</v>
      </c>
      <c r="Q10" s="2" t="s">
        <v>103</v>
      </c>
      <c r="R10" s="2" t="s">
        <v>113</v>
      </c>
      <c r="S10" s="2" t="s">
        <v>114</v>
      </c>
      <c r="T10" s="2" t="s">
        <v>115</v>
      </c>
      <c r="U10" s="2" t="s">
        <v>89</v>
      </c>
      <c r="V10" s="2" t="s">
        <v>89</v>
      </c>
      <c r="W10" s="2" t="s">
        <v>89</v>
      </c>
      <c r="X10" s="2" t="s">
        <v>350</v>
      </c>
      <c r="Y10" s="2" t="s">
        <v>89</v>
      </c>
      <c r="Z10" s="2" t="s">
        <v>79</v>
      </c>
      <c r="AA10" s="2" t="s">
        <v>74</v>
      </c>
      <c r="AB10" s="2" t="s">
        <v>74</v>
      </c>
      <c r="AC10" s="2" t="s">
        <v>107</v>
      </c>
    </row>
    <row r="11" spans="1:29" ht="16.5" customHeight="1" x14ac:dyDescent="0.25">
      <c r="A11" s="2" t="s">
        <v>116</v>
      </c>
      <c r="B11" s="2" t="s">
        <v>72</v>
      </c>
      <c r="C11" s="2" t="s">
        <v>73</v>
      </c>
      <c r="D11" s="2" t="s">
        <v>74</v>
      </c>
      <c r="E11" s="2" t="s">
        <v>92</v>
      </c>
      <c r="F11" s="2" t="s">
        <v>117</v>
      </c>
      <c r="G11" s="2" t="s">
        <v>118</v>
      </c>
      <c r="H11" s="2" t="s">
        <v>95</v>
      </c>
      <c r="I11" s="2" t="s">
        <v>79</v>
      </c>
      <c r="J11" s="2" t="s">
        <v>96</v>
      </c>
      <c r="K11" s="2" t="s">
        <v>97</v>
      </c>
      <c r="L11" s="2" t="s">
        <v>98</v>
      </c>
      <c r="M11" s="2" t="s">
        <v>99</v>
      </c>
      <c r="N11" s="2" t="s">
        <v>100</v>
      </c>
      <c r="O11" s="2" t="s">
        <v>119</v>
      </c>
      <c r="P11" s="2" t="s">
        <v>120</v>
      </c>
      <c r="Q11" s="2" t="s">
        <v>103</v>
      </c>
      <c r="R11" s="2" t="s">
        <v>121</v>
      </c>
      <c r="S11" s="2" t="s">
        <v>122</v>
      </c>
      <c r="T11" s="2" t="s">
        <v>123</v>
      </c>
      <c r="U11" s="2" t="s">
        <v>89</v>
      </c>
      <c r="V11" s="2" t="s">
        <v>89</v>
      </c>
      <c r="W11" s="2" t="s">
        <v>89</v>
      </c>
      <c r="X11" s="2" t="s">
        <v>350</v>
      </c>
      <c r="Y11" s="2" t="s">
        <v>89</v>
      </c>
      <c r="Z11" s="2" t="s">
        <v>79</v>
      </c>
      <c r="AA11" s="2" t="s">
        <v>74</v>
      </c>
      <c r="AB11" s="2" t="s">
        <v>74</v>
      </c>
      <c r="AC11" s="2" t="s">
        <v>107</v>
      </c>
    </row>
    <row r="12" spans="1:29" ht="16.5" customHeight="1" x14ac:dyDescent="0.25">
      <c r="A12" s="2" t="s">
        <v>124</v>
      </c>
      <c r="B12" s="2" t="s">
        <v>72</v>
      </c>
      <c r="C12" s="2" t="s">
        <v>73</v>
      </c>
      <c r="D12" s="2" t="s">
        <v>74</v>
      </c>
      <c r="E12" s="2" t="s">
        <v>92</v>
      </c>
      <c r="F12" s="2" t="s">
        <v>125</v>
      </c>
      <c r="G12" s="2" t="s">
        <v>94</v>
      </c>
      <c r="H12" s="2" t="s">
        <v>95</v>
      </c>
      <c r="I12" s="2" t="s">
        <v>79</v>
      </c>
      <c r="J12" s="2" t="s">
        <v>96</v>
      </c>
      <c r="K12" s="2" t="s">
        <v>97</v>
      </c>
      <c r="L12" s="2" t="s">
        <v>98</v>
      </c>
      <c r="M12" s="2" t="s">
        <v>99</v>
      </c>
      <c r="N12" s="2" t="s">
        <v>100</v>
      </c>
      <c r="O12" s="2" t="s">
        <v>102</v>
      </c>
      <c r="P12" s="2" t="s">
        <v>126</v>
      </c>
      <c r="Q12" s="2" t="s">
        <v>103</v>
      </c>
      <c r="R12" s="2" t="s">
        <v>127</v>
      </c>
      <c r="S12" s="2" t="s">
        <v>128</v>
      </c>
      <c r="T12" s="2" t="s">
        <v>129</v>
      </c>
      <c r="U12" s="2" t="s">
        <v>89</v>
      </c>
      <c r="V12" s="2" t="s">
        <v>89</v>
      </c>
      <c r="W12" s="2" t="s">
        <v>89</v>
      </c>
      <c r="X12" s="2" t="s">
        <v>350</v>
      </c>
      <c r="Y12" s="2" t="s">
        <v>89</v>
      </c>
      <c r="Z12" s="2" t="s">
        <v>79</v>
      </c>
      <c r="AA12" s="2" t="s">
        <v>74</v>
      </c>
      <c r="AB12" s="2" t="s">
        <v>74</v>
      </c>
      <c r="AC12" s="2" t="s">
        <v>107</v>
      </c>
    </row>
    <row r="13" spans="1:29" ht="16.5" customHeight="1" x14ac:dyDescent="0.25">
      <c r="A13" s="2" t="s">
        <v>130</v>
      </c>
      <c r="B13" s="2" t="s">
        <v>72</v>
      </c>
      <c r="C13" s="2" t="s">
        <v>73</v>
      </c>
      <c r="D13" s="2" t="s">
        <v>74</v>
      </c>
      <c r="E13" s="2" t="s">
        <v>92</v>
      </c>
      <c r="F13" s="2" t="s">
        <v>131</v>
      </c>
      <c r="G13" s="2" t="s">
        <v>132</v>
      </c>
      <c r="H13" s="2" t="s">
        <v>133</v>
      </c>
      <c r="I13" s="2" t="s">
        <v>79</v>
      </c>
      <c r="J13" s="2" t="s">
        <v>96</v>
      </c>
      <c r="K13" s="2" t="s">
        <v>134</v>
      </c>
      <c r="L13" s="2" t="s">
        <v>135</v>
      </c>
      <c r="M13" s="2" t="s">
        <v>136</v>
      </c>
      <c r="N13" s="2" t="s">
        <v>89</v>
      </c>
      <c r="O13" s="2" t="s">
        <v>73</v>
      </c>
      <c r="P13" s="2" t="s">
        <v>137</v>
      </c>
      <c r="Q13" s="2" t="s">
        <v>138</v>
      </c>
      <c r="R13" s="2" t="s">
        <v>139</v>
      </c>
      <c r="S13" s="2" t="s">
        <v>140</v>
      </c>
      <c r="T13" s="2" t="s">
        <v>141</v>
      </c>
      <c r="U13" s="2" t="s">
        <v>89</v>
      </c>
      <c r="V13" s="2" t="s">
        <v>89</v>
      </c>
      <c r="W13" s="2" t="s">
        <v>89</v>
      </c>
      <c r="X13" s="2" t="s">
        <v>350</v>
      </c>
      <c r="Y13" s="2" t="s">
        <v>89</v>
      </c>
      <c r="Z13" s="2" t="s">
        <v>79</v>
      </c>
      <c r="AA13" s="2" t="s">
        <v>74</v>
      </c>
      <c r="AB13" s="2" t="s">
        <v>74</v>
      </c>
      <c r="AC13" s="2" t="s">
        <v>142</v>
      </c>
    </row>
    <row r="14" spans="1:29" ht="16.5" customHeight="1" x14ac:dyDescent="0.25">
      <c r="A14" s="2" t="s">
        <v>143</v>
      </c>
      <c r="B14" s="2" t="s">
        <v>72</v>
      </c>
      <c r="C14" s="2" t="s">
        <v>73</v>
      </c>
      <c r="D14" s="2" t="s">
        <v>74</v>
      </c>
      <c r="E14" s="2" t="s">
        <v>92</v>
      </c>
      <c r="F14" s="2" t="s">
        <v>144</v>
      </c>
      <c r="G14" s="2" t="s">
        <v>132</v>
      </c>
      <c r="H14" s="2" t="s">
        <v>133</v>
      </c>
      <c r="I14" s="2" t="s">
        <v>79</v>
      </c>
      <c r="J14" s="2" t="s">
        <v>96</v>
      </c>
      <c r="K14" s="2" t="s">
        <v>145</v>
      </c>
      <c r="L14" s="2" t="s">
        <v>146</v>
      </c>
      <c r="M14" s="2" t="s">
        <v>147</v>
      </c>
      <c r="N14" s="2" t="s">
        <v>89</v>
      </c>
      <c r="O14" s="2" t="s">
        <v>73</v>
      </c>
      <c r="P14" s="2" t="s">
        <v>148</v>
      </c>
      <c r="Q14" s="2" t="s">
        <v>138</v>
      </c>
      <c r="R14" s="2" t="s">
        <v>149</v>
      </c>
      <c r="S14" s="2" t="s">
        <v>150</v>
      </c>
      <c r="T14" s="2" t="s">
        <v>151</v>
      </c>
      <c r="U14" s="2" t="s">
        <v>89</v>
      </c>
      <c r="V14" s="2" t="s">
        <v>89</v>
      </c>
      <c r="W14" s="2" t="s">
        <v>89</v>
      </c>
      <c r="X14" s="2" t="s">
        <v>350</v>
      </c>
      <c r="Y14" s="2" t="s">
        <v>89</v>
      </c>
      <c r="Z14" s="2" t="s">
        <v>79</v>
      </c>
      <c r="AA14" s="2" t="s">
        <v>74</v>
      </c>
      <c r="AB14" s="2" t="s">
        <v>74</v>
      </c>
      <c r="AC14" s="2" t="s">
        <v>142</v>
      </c>
    </row>
    <row r="15" spans="1:29" ht="16.5" customHeight="1" x14ac:dyDescent="0.25">
      <c r="A15" s="2" t="s">
        <v>152</v>
      </c>
      <c r="B15" s="2" t="s">
        <v>72</v>
      </c>
      <c r="C15" s="2" t="s">
        <v>73</v>
      </c>
      <c r="D15" s="2" t="s">
        <v>74</v>
      </c>
      <c r="E15" s="2" t="s">
        <v>92</v>
      </c>
      <c r="F15" s="2" t="s">
        <v>153</v>
      </c>
      <c r="G15" s="2" t="s">
        <v>132</v>
      </c>
      <c r="H15" s="2" t="s">
        <v>133</v>
      </c>
      <c r="I15" s="2" t="s">
        <v>79</v>
      </c>
      <c r="J15" s="2" t="s">
        <v>96</v>
      </c>
      <c r="K15" s="2" t="s">
        <v>154</v>
      </c>
      <c r="L15" s="2" t="s">
        <v>155</v>
      </c>
      <c r="M15" s="2" t="s">
        <v>156</v>
      </c>
      <c r="N15" s="2" t="s">
        <v>89</v>
      </c>
      <c r="O15" s="2" t="s">
        <v>73</v>
      </c>
      <c r="P15" s="2" t="s">
        <v>137</v>
      </c>
      <c r="Q15" s="2" t="s">
        <v>157</v>
      </c>
      <c r="R15" s="2" t="s">
        <v>158</v>
      </c>
      <c r="S15" s="2" t="s">
        <v>159</v>
      </c>
      <c r="T15" s="2" t="s">
        <v>160</v>
      </c>
      <c r="U15" s="2" t="s">
        <v>89</v>
      </c>
      <c r="V15" s="2" t="s">
        <v>89</v>
      </c>
      <c r="W15" s="2" t="s">
        <v>89</v>
      </c>
      <c r="X15" s="2" t="s">
        <v>350</v>
      </c>
      <c r="Y15" s="2" t="s">
        <v>89</v>
      </c>
      <c r="Z15" s="2" t="s">
        <v>79</v>
      </c>
      <c r="AA15" s="2" t="s">
        <v>74</v>
      </c>
      <c r="AB15" s="2" t="s">
        <v>74</v>
      </c>
      <c r="AC15" s="2" t="s">
        <v>161</v>
      </c>
    </row>
    <row r="16" spans="1:29" ht="16.5" customHeight="1" x14ac:dyDescent="0.25">
      <c r="A16" s="2" t="s">
        <v>162</v>
      </c>
      <c r="B16" s="2" t="s">
        <v>72</v>
      </c>
      <c r="C16" s="2" t="s">
        <v>73</v>
      </c>
      <c r="D16" s="2" t="s">
        <v>74</v>
      </c>
      <c r="E16" s="2" t="s">
        <v>92</v>
      </c>
      <c r="F16" s="2" t="s">
        <v>163</v>
      </c>
      <c r="G16" s="2" t="s">
        <v>132</v>
      </c>
      <c r="H16" s="2" t="s">
        <v>133</v>
      </c>
      <c r="I16" s="2" t="s">
        <v>79</v>
      </c>
      <c r="J16" s="2" t="s">
        <v>96</v>
      </c>
      <c r="K16" s="2" t="s">
        <v>164</v>
      </c>
      <c r="L16" s="2" t="s">
        <v>165</v>
      </c>
      <c r="M16" s="2" t="s">
        <v>166</v>
      </c>
      <c r="N16" s="2" t="s">
        <v>89</v>
      </c>
      <c r="O16" s="2" t="s">
        <v>73</v>
      </c>
      <c r="P16" s="2" t="s">
        <v>137</v>
      </c>
      <c r="Q16" s="2" t="s">
        <v>167</v>
      </c>
      <c r="R16" s="2" t="s">
        <v>168</v>
      </c>
      <c r="S16" s="2" t="s">
        <v>169</v>
      </c>
      <c r="T16" s="2" t="s">
        <v>170</v>
      </c>
      <c r="U16" s="2" t="s">
        <v>89</v>
      </c>
      <c r="V16" s="2" t="s">
        <v>89</v>
      </c>
      <c r="W16" s="2" t="s">
        <v>89</v>
      </c>
      <c r="X16" s="2" t="s">
        <v>350</v>
      </c>
      <c r="Y16" s="2" t="s">
        <v>89</v>
      </c>
      <c r="Z16" s="2" t="s">
        <v>79</v>
      </c>
      <c r="AA16" s="2" t="s">
        <v>74</v>
      </c>
      <c r="AB16" s="2" t="s">
        <v>74</v>
      </c>
      <c r="AC16" s="2" t="s">
        <v>142</v>
      </c>
    </row>
    <row r="17" spans="1:29" ht="16.5" customHeight="1" x14ac:dyDescent="0.25">
      <c r="A17" s="2" t="s">
        <v>171</v>
      </c>
      <c r="B17" s="2" t="s">
        <v>72</v>
      </c>
      <c r="C17" s="2" t="s">
        <v>73</v>
      </c>
      <c r="D17" s="2" t="s">
        <v>74</v>
      </c>
      <c r="E17" s="2" t="s">
        <v>92</v>
      </c>
      <c r="F17" s="2" t="s">
        <v>172</v>
      </c>
      <c r="G17" s="2" t="s">
        <v>132</v>
      </c>
      <c r="H17" s="2" t="s">
        <v>133</v>
      </c>
      <c r="I17" s="2" t="s">
        <v>79</v>
      </c>
      <c r="J17" s="2" t="s">
        <v>96</v>
      </c>
      <c r="K17" s="2" t="s">
        <v>173</v>
      </c>
      <c r="L17" s="2" t="s">
        <v>174</v>
      </c>
      <c r="M17" s="2" t="s">
        <v>175</v>
      </c>
      <c r="N17" s="2" t="s">
        <v>89</v>
      </c>
      <c r="O17" s="2" t="s">
        <v>73</v>
      </c>
      <c r="P17" s="2" t="s">
        <v>137</v>
      </c>
      <c r="Q17" s="2" t="s">
        <v>138</v>
      </c>
      <c r="R17" s="2" t="s">
        <v>176</v>
      </c>
      <c r="S17" s="2" t="s">
        <v>177</v>
      </c>
      <c r="T17" s="2" t="s">
        <v>178</v>
      </c>
      <c r="U17" s="2" t="s">
        <v>89</v>
      </c>
      <c r="V17" s="2" t="s">
        <v>89</v>
      </c>
      <c r="W17" s="2" t="s">
        <v>89</v>
      </c>
      <c r="X17" s="2" t="s">
        <v>350</v>
      </c>
      <c r="Y17" s="2" t="s">
        <v>89</v>
      </c>
      <c r="Z17" s="2" t="s">
        <v>79</v>
      </c>
      <c r="AA17" s="2" t="s">
        <v>74</v>
      </c>
      <c r="AB17" s="2" t="s">
        <v>74</v>
      </c>
      <c r="AC17" s="2" t="s">
        <v>142</v>
      </c>
    </row>
    <row r="18" spans="1:29" ht="16.5" customHeight="1" x14ac:dyDescent="0.25">
      <c r="A18" s="2" t="s">
        <v>179</v>
      </c>
      <c r="B18" s="2" t="s">
        <v>72</v>
      </c>
      <c r="C18" s="2" t="s">
        <v>73</v>
      </c>
      <c r="D18" s="2" t="s">
        <v>74</v>
      </c>
      <c r="E18" s="2" t="s">
        <v>92</v>
      </c>
      <c r="F18" s="2" t="s">
        <v>180</v>
      </c>
      <c r="G18" s="2" t="s">
        <v>132</v>
      </c>
      <c r="H18" s="2" t="s">
        <v>133</v>
      </c>
      <c r="I18" s="2" t="s">
        <v>79</v>
      </c>
      <c r="J18" s="2" t="s">
        <v>96</v>
      </c>
      <c r="K18" s="2" t="s">
        <v>181</v>
      </c>
      <c r="L18" s="2" t="s">
        <v>135</v>
      </c>
      <c r="M18" s="2" t="s">
        <v>182</v>
      </c>
      <c r="N18" s="2" t="s">
        <v>89</v>
      </c>
      <c r="O18" s="2" t="s">
        <v>73</v>
      </c>
      <c r="P18" s="2" t="s">
        <v>137</v>
      </c>
      <c r="Q18" s="2" t="s">
        <v>138</v>
      </c>
      <c r="R18" s="2" t="s">
        <v>183</v>
      </c>
      <c r="S18" s="2" t="s">
        <v>184</v>
      </c>
      <c r="T18" s="2" t="s">
        <v>185</v>
      </c>
      <c r="U18" s="2" t="s">
        <v>89</v>
      </c>
      <c r="V18" s="2" t="s">
        <v>89</v>
      </c>
      <c r="W18" s="2" t="s">
        <v>89</v>
      </c>
      <c r="X18" s="2" t="s">
        <v>350</v>
      </c>
      <c r="Y18" s="2" t="s">
        <v>89</v>
      </c>
      <c r="Z18" s="2" t="s">
        <v>79</v>
      </c>
      <c r="AA18" s="2" t="s">
        <v>74</v>
      </c>
      <c r="AB18" s="2" t="s">
        <v>74</v>
      </c>
      <c r="AC18" s="2" t="s">
        <v>142</v>
      </c>
    </row>
    <row r="19" spans="1:29" ht="16.5" customHeight="1" x14ac:dyDescent="0.25">
      <c r="A19" s="2" t="s">
        <v>186</v>
      </c>
      <c r="B19" s="2" t="s">
        <v>72</v>
      </c>
      <c r="C19" s="2" t="s">
        <v>73</v>
      </c>
      <c r="D19" s="2" t="s">
        <v>74</v>
      </c>
      <c r="E19" s="2" t="s">
        <v>92</v>
      </c>
      <c r="F19" s="2" t="s">
        <v>187</v>
      </c>
      <c r="G19" s="2" t="s">
        <v>132</v>
      </c>
      <c r="H19" s="2" t="s">
        <v>133</v>
      </c>
      <c r="I19" s="2" t="s">
        <v>79</v>
      </c>
      <c r="J19" s="2" t="s">
        <v>96</v>
      </c>
      <c r="K19" s="2" t="s">
        <v>188</v>
      </c>
      <c r="L19" s="2" t="s">
        <v>189</v>
      </c>
      <c r="M19" s="2" t="s">
        <v>189</v>
      </c>
      <c r="N19" s="2" t="s">
        <v>89</v>
      </c>
      <c r="O19" s="2" t="s">
        <v>73</v>
      </c>
      <c r="P19" s="2" t="s">
        <v>137</v>
      </c>
      <c r="Q19" s="2" t="s">
        <v>138</v>
      </c>
      <c r="R19" s="2" t="s">
        <v>190</v>
      </c>
      <c r="S19" s="2" t="s">
        <v>191</v>
      </c>
      <c r="T19" s="2" t="s">
        <v>192</v>
      </c>
      <c r="U19" s="2" t="s">
        <v>89</v>
      </c>
      <c r="V19" s="2" t="s">
        <v>89</v>
      </c>
      <c r="W19" s="2" t="s">
        <v>89</v>
      </c>
      <c r="X19" s="2" t="s">
        <v>350</v>
      </c>
      <c r="Y19" s="2" t="s">
        <v>89</v>
      </c>
      <c r="Z19" s="2" t="s">
        <v>79</v>
      </c>
      <c r="AA19" s="2" t="s">
        <v>74</v>
      </c>
      <c r="AB19" s="2" t="s">
        <v>74</v>
      </c>
      <c r="AC19" s="2" t="s">
        <v>142</v>
      </c>
    </row>
    <row r="20" spans="1:29" ht="16.5" customHeight="1" x14ac:dyDescent="0.25">
      <c r="A20" s="2" t="s">
        <v>193</v>
      </c>
      <c r="B20" s="2" t="s">
        <v>72</v>
      </c>
      <c r="C20" s="2" t="s">
        <v>73</v>
      </c>
      <c r="D20" s="2" t="s">
        <v>74</v>
      </c>
      <c r="E20" s="2" t="s">
        <v>92</v>
      </c>
      <c r="F20" s="2" t="s">
        <v>194</v>
      </c>
      <c r="G20" s="2" t="s">
        <v>132</v>
      </c>
      <c r="H20" s="2" t="s">
        <v>133</v>
      </c>
      <c r="I20" s="2" t="s">
        <v>79</v>
      </c>
      <c r="J20" s="2" t="s">
        <v>96</v>
      </c>
      <c r="K20" s="2" t="s">
        <v>195</v>
      </c>
      <c r="L20" s="2" t="s">
        <v>196</v>
      </c>
      <c r="M20" s="2" t="s">
        <v>197</v>
      </c>
      <c r="N20" s="2" t="s">
        <v>89</v>
      </c>
      <c r="O20" s="2" t="s">
        <v>73</v>
      </c>
      <c r="P20" s="2" t="s">
        <v>137</v>
      </c>
      <c r="Q20" s="2" t="s">
        <v>138</v>
      </c>
      <c r="R20" s="2" t="s">
        <v>198</v>
      </c>
      <c r="S20" s="2" t="s">
        <v>199</v>
      </c>
      <c r="T20" s="2" t="s">
        <v>200</v>
      </c>
      <c r="U20" s="2" t="s">
        <v>89</v>
      </c>
      <c r="V20" s="2" t="s">
        <v>89</v>
      </c>
      <c r="W20" s="2" t="s">
        <v>89</v>
      </c>
      <c r="X20" s="2" t="s">
        <v>350</v>
      </c>
      <c r="Y20" s="2" t="s">
        <v>89</v>
      </c>
      <c r="Z20" s="2" t="s">
        <v>79</v>
      </c>
      <c r="AA20" s="2" t="s">
        <v>74</v>
      </c>
      <c r="AB20" s="2" t="s">
        <v>74</v>
      </c>
      <c r="AC20" s="2" t="s">
        <v>142</v>
      </c>
    </row>
    <row r="21" spans="1:29" ht="16.5" customHeight="1" x14ac:dyDescent="0.25">
      <c r="A21" s="2" t="s">
        <v>201</v>
      </c>
      <c r="B21" s="2" t="s">
        <v>72</v>
      </c>
      <c r="C21" s="2" t="s">
        <v>73</v>
      </c>
      <c r="D21" s="2" t="s">
        <v>74</v>
      </c>
      <c r="E21" s="2" t="s">
        <v>92</v>
      </c>
      <c r="F21" s="2" t="s">
        <v>202</v>
      </c>
      <c r="G21" s="2" t="s">
        <v>132</v>
      </c>
      <c r="H21" s="2" t="s">
        <v>133</v>
      </c>
      <c r="I21" s="2" t="s">
        <v>79</v>
      </c>
      <c r="J21" s="2" t="s">
        <v>96</v>
      </c>
      <c r="K21" s="2" t="s">
        <v>203</v>
      </c>
      <c r="L21" s="2" t="s">
        <v>204</v>
      </c>
      <c r="M21" s="2" t="s">
        <v>205</v>
      </c>
      <c r="N21" s="2" t="s">
        <v>89</v>
      </c>
      <c r="O21" s="2" t="s">
        <v>73</v>
      </c>
      <c r="P21" s="2" t="s">
        <v>137</v>
      </c>
      <c r="Q21" s="2" t="s">
        <v>138</v>
      </c>
      <c r="R21" s="2" t="s">
        <v>206</v>
      </c>
      <c r="S21" s="2" t="s">
        <v>207</v>
      </c>
      <c r="T21" s="2" t="s">
        <v>208</v>
      </c>
      <c r="U21" s="2" t="s">
        <v>89</v>
      </c>
      <c r="V21" s="2" t="s">
        <v>89</v>
      </c>
      <c r="W21" s="2" t="s">
        <v>89</v>
      </c>
      <c r="X21" s="2" t="s">
        <v>350</v>
      </c>
      <c r="Y21" s="2" t="s">
        <v>89</v>
      </c>
      <c r="Z21" s="2" t="s">
        <v>79</v>
      </c>
      <c r="AA21" s="2" t="s">
        <v>74</v>
      </c>
      <c r="AB21" s="2" t="s">
        <v>74</v>
      </c>
      <c r="AC21" s="2" t="s">
        <v>142</v>
      </c>
    </row>
    <row r="22" spans="1:29" ht="16.5" customHeight="1" x14ac:dyDescent="0.25">
      <c r="A22" s="2" t="s">
        <v>209</v>
      </c>
      <c r="B22" s="2" t="s">
        <v>72</v>
      </c>
      <c r="C22" s="2" t="s">
        <v>210</v>
      </c>
      <c r="D22" s="2" t="s">
        <v>148</v>
      </c>
      <c r="E22" s="2" t="s">
        <v>92</v>
      </c>
      <c r="F22" s="2" t="s">
        <v>211</v>
      </c>
      <c r="G22" s="2" t="s">
        <v>132</v>
      </c>
      <c r="H22" s="2" t="s">
        <v>133</v>
      </c>
      <c r="I22" s="2" t="s">
        <v>79</v>
      </c>
      <c r="J22" s="2" t="s">
        <v>96</v>
      </c>
      <c r="K22" s="2" t="s">
        <v>212</v>
      </c>
      <c r="L22" s="2" t="s">
        <v>213</v>
      </c>
      <c r="M22" s="2" t="s">
        <v>214</v>
      </c>
      <c r="N22" s="2" t="s">
        <v>89</v>
      </c>
      <c r="O22" s="2" t="s">
        <v>73</v>
      </c>
      <c r="P22" s="2" t="s">
        <v>137</v>
      </c>
      <c r="Q22" s="2" t="s">
        <v>215</v>
      </c>
      <c r="R22" s="2" t="s">
        <v>216</v>
      </c>
      <c r="S22" s="2" t="s">
        <v>217</v>
      </c>
      <c r="T22" s="2" t="s">
        <v>218</v>
      </c>
      <c r="U22" s="2" t="s">
        <v>89</v>
      </c>
      <c r="V22" s="2" t="s">
        <v>89</v>
      </c>
      <c r="W22" s="2" t="s">
        <v>89</v>
      </c>
      <c r="X22" s="2" t="s">
        <v>350</v>
      </c>
      <c r="Y22" s="2" t="s">
        <v>89</v>
      </c>
      <c r="Z22" s="2" t="s">
        <v>79</v>
      </c>
      <c r="AA22" s="2" t="s">
        <v>148</v>
      </c>
      <c r="AB22" s="2" t="s">
        <v>148</v>
      </c>
      <c r="AC22" s="2" t="s">
        <v>142</v>
      </c>
    </row>
    <row r="23" spans="1:29" ht="16.5" customHeight="1" x14ac:dyDescent="0.25">
      <c r="A23" s="2" t="s">
        <v>219</v>
      </c>
      <c r="B23" s="2" t="s">
        <v>72</v>
      </c>
      <c r="C23" s="2" t="s">
        <v>210</v>
      </c>
      <c r="D23" s="2" t="s">
        <v>148</v>
      </c>
      <c r="E23" s="2" t="s">
        <v>92</v>
      </c>
      <c r="F23" s="2" t="s">
        <v>220</v>
      </c>
      <c r="G23" s="2" t="s">
        <v>132</v>
      </c>
      <c r="H23" s="2" t="s">
        <v>133</v>
      </c>
      <c r="I23" s="2" t="s">
        <v>79</v>
      </c>
      <c r="J23" s="2" t="s">
        <v>96</v>
      </c>
      <c r="K23" s="2" t="s">
        <v>221</v>
      </c>
      <c r="L23" s="2" t="s">
        <v>222</v>
      </c>
      <c r="M23" s="2" t="s">
        <v>223</v>
      </c>
      <c r="N23" s="2" t="s">
        <v>224</v>
      </c>
      <c r="O23" s="2" t="s">
        <v>73</v>
      </c>
      <c r="P23" s="2" t="s">
        <v>137</v>
      </c>
      <c r="Q23" s="2" t="s">
        <v>215</v>
      </c>
      <c r="R23" s="2" t="s">
        <v>225</v>
      </c>
      <c r="S23" s="2" t="s">
        <v>226</v>
      </c>
      <c r="T23" s="2" t="s">
        <v>227</v>
      </c>
      <c r="U23" s="2" t="s">
        <v>89</v>
      </c>
      <c r="V23" s="2" t="s">
        <v>89</v>
      </c>
      <c r="W23" s="2" t="s">
        <v>89</v>
      </c>
      <c r="X23" s="2" t="s">
        <v>350</v>
      </c>
      <c r="Y23" s="2" t="s">
        <v>89</v>
      </c>
      <c r="Z23" s="2" t="s">
        <v>79</v>
      </c>
      <c r="AA23" s="2" t="s">
        <v>148</v>
      </c>
      <c r="AB23" s="2" t="s">
        <v>148</v>
      </c>
      <c r="AC23" s="2" t="s">
        <v>228</v>
      </c>
    </row>
    <row r="24" spans="1:29" ht="16.5" customHeight="1" x14ac:dyDescent="0.25">
      <c r="A24" s="2" t="s">
        <v>229</v>
      </c>
      <c r="B24" s="2" t="s">
        <v>72</v>
      </c>
      <c r="C24" s="2" t="s">
        <v>210</v>
      </c>
      <c r="D24" s="2" t="s">
        <v>148</v>
      </c>
      <c r="E24" s="2" t="s">
        <v>75</v>
      </c>
      <c r="F24" s="2" t="s">
        <v>230</v>
      </c>
      <c r="G24" s="2" t="s">
        <v>231</v>
      </c>
      <c r="H24" s="2" t="s">
        <v>78</v>
      </c>
      <c r="I24" s="2" t="s">
        <v>79</v>
      </c>
      <c r="J24" s="2" t="s">
        <v>80</v>
      </c>
      <c r="K24" s="2" t="s">
        <v>232</v>
      </c>
      <c r="L24" s="2" t="s">
        <v>233</v>
      </c>
      <c r="M24" s="2" t="s">
        <v>234</v>
      </c>
      <c r="N24" s="2" t="s">
        <v>235</v>
      </c>
      <c r="O24" s="2" t="s">
        <v>73</v>
      </c>
      <c r="P24" s="2" t="s">
        <v>137</v>
      </c>
      <c r="Q24" s="2" t="s">
        <v>236</v>
      </c>
      <c r="R24" s="2" t="s">
        <v>237</v>
      </c>
      <c r="S24" s="2" t="s">
        <v>238</v>
      </c>
      <c r="T24" s="2" t="s">
        <v>239</v>
      </c>
      <c r="U24" s="2" t="s">
        <v>89</v>
      </c>
      <c r="V24" s="2" t="s">
        <v>89</v>
      </c>
      <c r="W24" s="2" t="s">
        <v>89</v>
      </c>
      <c r="X24" s="2" t="s">
        <v>350</v>
      </c>
      <c r="Y24" s="2" t="s">
        <v>89</v>
      </c>
      <c r="Z24" s="2" t="s">
        <v>79</v>
      </c>
      <c r="AA24" s="2" t="s">
        <v>148</v>
      </c>
      <c r="AB24" s="2" t="s">
        <v>148</v>
      </c>
      <c r="AC24" s="2" t="s">
        <v>240</v>
      </c>
    </row>
    <row r="25" spans="1:29" ht="16.5" customHeight="1" x14ac:dyDescent="0.25">
      <c r="A25" s="2" t="s">
        <v>241</v>
      </c>
      <c r="B25" s="2" t="s">
        <v>72</v>
      </c>
      <c r="C25" s="2" t="s">
        <v>210</v>
      </c>
      <c r="D25" s="2" t="s">
        <v>148</v>
      </c>
      <c r="E25" s="2" t="s">
        <v>92</v>
      </c>
      <c r="F25" s="2" t="s">
        <v>242</v>
      </c>
      <c r="G25" s="2" t="s">
        <v>94</v>
      </c>
      <c r="H25" s="2" t="s">
        <v>95</v>
      </c>
      <c r="I25" s="2" t="s">
        <v>79</v>
      </c>
      <c r="J25" s="2" t="s">
        <v>96</v>
      </c>
      <c r="K25" s="2" t="s">
        <v>97</v>
      </c>
      <c r="L25" s="2" t="s">
        <v>98</v>
      </c>
      <c r="M25" s="2" t="s">
        <v>99</v>
      </c>
      <c r="N25" s="2" t="s">
        <v>100</v>
      </c>
      <c r="O25" s="2" t="s">
        <v>126</v>
      </c>
      <c r="P25" s="2" t="s">
        <v>243</v>
      </c>
      <c r="Q25" s="2" t="s">
        <v>244</v>
      </c>
      <c r="R25" s="2" t="s">
        <v>245</v>
      </c>
      <c r="S25" s="2" t="s">
        <v>246</v>
      </c>
      <c r="T25" s="2" t="s">
        <v>247</v>
      </c>
      <c r="U25" s="2" t="s">
        <v>89</v>
      </c>
      <c r="V25" s="2" t="s">
        <v>89</v>
      </c>
      <c r="W25" s="2" t="s">
        <v>89</v>
      </c>
      <c r="X25" s="2" t="s">
        <v>350</v>
      </c>
      <c r="Y25" s="2" t="s">
        <v>89</v>
      </c>
      <c r="Z25" s="2" t="s">
        <v>79</v>
      </c>
      <c r="AA25" s="2" t="s">
        <v>148</v>
      </c>
      <c r="AB25" s="2" t="s">
        <v>148</v>
      </c>
      <c r="AC25" s="2" t="s">
        <v>107</v>
      </c>
    </row>
    <row r="26" spans="1:29" ht="16.5" customHeight="1" x14ac:dyDescent="0.25">
      <c r="A26" s="2" t="s">
        <v>248</v>
      </c>
      <c r="B26" s="2" t="s">
        <v>72</v>
      </c>
      <c r="C26" s="2" t="s">
        <v>210</v>
      </c>
      <c r="D26" s="2" t="s">
        <v>148</v>
      </c>
      <c r="E26" s="2" t="s">
        <v>92</v>
      </c>
      <c r="F26" s="2" t="s">
        <v>249</v>
      </c>
      <c r="G26" s="2" t="s">
        <v>110</v>
      </c>
      <c r="H26" s="2" t="s">
        <v>95</v>
      </c>
      <c r="I26" s="2" t="s">
        <v>79</v>
      </c>
      <c r="J26" s="2" t="s">
        <v>96</v>
      </c>
      <c r="K26" s="2" t="s">
        <v>97</v>
      </c>
      <c r="L26" s="2" t="s">
        <v>98</v>
      </c>
      <c r="M26" s="2" t="s">
        <v>99</v>
      </c>
      <c r="N26" s="2" t="s">
        <v>100</v>
      </c>
      <c r="O26" s="2" t="s">
        <v>112</v>
      </c>
      <c r="P26" s="2" t="s">
        <v>137</v>
      </c>
      <c r="Q26" s="2" t="s">
        <v>244</v>
      </c>
      <c r="R26" s="2" t="s">
        <v>250</v>
      </c>
      <c r="S26" s="2" t="s">
        <v>251</v>
      </c>
      <c r="T26" s="2" t="s">
        <v>252</v>
      </c>
      <c r="U26" s="2" t="s">
        <v>89</v>
      </c>
      <c r="V26" s="2" t="s">
        <v>89</v>
      </c>
      <c r="W26" s="2" t="s">
        <v>89</v>
      </c>
      <c r="X26" s="2" t="s">
        <v>350</v>
      </c>
      <c r="Y26" s="2" t="s">
        <v>89</v>
      </c>
      <c r="Z26" s="2" t="s">
        <v>79</v>
      </c>
      <c r="AA26" s="2" t="s">
        <v>148</v>
      </c>
      <c r="AB26" s="2" t="s">
        <v>148</v>
      </c>
      <c r="AC26" s="2" t="s">
        <v>107</v>
      </c>
    </row>
    <row r="27" spans="1:29" ht="16.5" customHeight="1" x14ac:dyDescent="0.25">
      <c r="A27" s="2" t="s">
        <v>253</v>
      </c>
      <c r="B27" s="2" t="s">
        <v>72</v>
      </c>
      <c r="C27" s="2" t="s">
        <v>210</v>
      </c>
      <c r="D27" s="2" t="s">
        <v>148</v>
      </c>
      <c r="E27" s="2" t="s">
        <v>92</v>
      </c>
      <c r="F27" s="2" t="s">
        <v>254</v>
      </c>
      <c r="G27" s="2" t="s">
        <v>118</v>
      </c>
      <c r="H27" s="2" t="s">
        <v>95</v>
      </c>
      <c r="I27" s="2" t="s">
        <v>79</v>
      </c>
      <c r="J27" s="2" t="s">
        <v>96</v>
      </c>
      <c r="K27" s="2" t="s">
        <v>97</v>
      </c>
      <c r="L27" s="2" t="s">
        <v>98</v>
      </c>
      <c r="M27" s="2" t="s">
        <v>99</v>
      </c>
      <c r="N27" s="2" t="s">
        <v>100</v>
      </c>
      <c r="O27" s="2" t="s">
        <v>120</v>
      </c>
      <c r="P27" s="2" t="s">
        <v>255</v>
      </c>
      <c r="Q27" s="2" t="s">
        <v>244</v>
      </c>
      <c r="R27" s="2" t="s">
        <v>256</v>
      </c>
      <c r="S27" s="2" t="s">
        <v>122</v>
      </c>
      <c r="T27" s="2" t="s">
        <v>123</v>
      </c>
      <c r="U27" s="2" t="s">
        <v>89</v>
      </c>
      <c r="V27" s="2" t="s">
        <v>89</v>
      </c>
      <c r="W27" s="2" t="s">
        <v>89</v>
      </c>
      <c r="X27" s="2" t="s">
        <v>350</v>
      </c>
      <c r="Y27" s="2" t="s">
        <v>89</v>
      </c>
      <c r="Z27" s="2" t="s">
        <v>79</v>
      </c>
      <c r="AA27" s="2" t="s">
        <v>148</v>
      </c>
      <c r="AB27" s="2" t="s">
        <v>148</v>
      </c>
      <c r="AC27" s="2" t="s">
        <v>107</v>
      </c>
    </row>
    <row r="28" spans="1:29" ht="16.5" customHeight="1" x14ac:dyDescent="0.25">
      <c r="A28" s="2" t="s">
        <v>257</v>
      </c>
      <c r="B28" s="2" t="s">
        <v>72</v>
      </c>
      <c r="C28" s="2" t="s">
        <v>258</v>
      </c>
      <c r="D28" s="2" t="s">
        <v>86</v>
      </c>
      <c r="E28" s="2" t="s">
        <v>92</v>
      </c>
      <c r="F28" s="2" t="s">
        <v>259</v>
      </c>
      <c r="G28" s="2" t="s">
        <v>132</v>
      </c>
      <c r="H28" s="2" t="s">
        <v>133</v>
      </c>
      <c r="I28" s="2" t="s">
        <v>79</v>
      </c>
      <c r="J28" s="2" t="s">
        <v>96</v>
      </c>
      <c r="K28" s="2" t="s">
        <v>260</v>
      </c>
      <c r="L28" s="2" t="s">
        <v>261</v>
      </c>
      <c r="M28" s="2" t="s">
        <v>262</v>
      </c>
      <c r="N28" s="2" t="s">
        <v>89</v>
      </c>
      <c r="O28" s="2" t="s">
        <v>258</v>
      </c>
      <c r="P28" s="2" t="s">
        <v>137</v>
      </c>
      <c r="Q28" s="2" t="s">
        <v>138</v>
      </c>
      <c r="R28" s="2" t="s">
        <v>263</v>
      </c>
      <c r="S28" s="2" t="s">
        <v>264</v>
      </c>
      <c r="T28" s="2" t="s">
        <v>265</v>
      </c>
      <c r="U28" s="2" t="s">
        <v>89</v>
      </c>
      <c r="V28" s="2" t="s">
        <v>89</v>
      </c>
      <c r="W28" s="2" t="s">
        <v>89</v>
      </c>
      <c r="X28" s="2" t="s">
        <v>357</v>
      </c>
      <c r="Y28" s="2" t="s">
        <v>266</v>
      </c>
      <c r="Z28" s="2" t="s">
        <v>79</v>
      </c>
      <c r="AA28" s="2" t="s">
        <v>86</v>
      </c>
      <c r="AB28" s="2" t="s">
        <v>86</v>
      </c>
      <c r="AC28" s="2" t="s">
        <v>142</v>
      </c>
    </row>
    <row r="29" spans="1:29" ht="16.5" customHeight="1" x14ac:dyDescent="0.25">
      <c r="A29" s="2" t="s">
        <v>267</v>
      </c>
      <c r="B29" s="2" t="s">
        <v>72</v>
      </c>
      <c r="C29" s="2" t="s">
        <v>258</v>
      </c>
      <c r="D29" s="2" t="s">
        <v>86</v>
      </c>
      <c r="E29" s="2" t="s">
        <v>92</v>
      </c>
      <c r="F29" s="2" t="s">
        <v>268</v>
      </c>
      <c r="G29" s="2" t="s">
        <v>269</v>
      </c>
      <c r="H29" s="2" t="s">
        <v>95</v>
      </c>
      <c r="I29" s="2" t="s">
        <v>79</v>
      </c>
      <c r="J29" s="2" t="s">
        <v>96</v>
      </c>
      <c r="K29" s="2" t="s">
        <v>270</v>
      </c>
      <c r="L29" s="2" t="s">
        <v>271</v>
      </c>
      <c r="M29" s="2" t="s">
        <v>272</v>
      </c>
      <c r="N29" s="2" t="s">
        <v>273</v>
      </c>
      <c r="O29" s="2" t="s">
        <v>274</v>
      </c>
      <c r="P29" s="2" t="s">
        <v>275</v>
      </c>
      <c r="Q29" s="2" t="s">
        <v>276</v>
      </c>
      <c r="R29" s="2" t="s">
        <v>277</v>
      </c>
      <c r="S29" s="2" t="s">
        <v>278</v>
      </c>
      <c r="T29" s="2" t="s">
        <v>279</v>
      </c>
      <c r="U29" s="2" t="s">
        <v>89</v>
      </c>
      <c r="V29" s="2" t="s">
        <v>89</v>
      </c>
      <c r="W29" s="2" t="s">
        <v>89</v>
      </c>
      <c r="X29" s="2" t="s">
        <v>350</v>
      </c>
      <c r="Y29" s="2" t="s">
        <v>89</v>
      </c>
      <c r="Z29" s="2" t="s">
        <v>79</v>
      </c>
      <c r="AA29" s="2" t="s">
        <v>86</v>
      </c>
      <c r="AB29" s="2" t="s">
        <v>86</v>
      </c>
      <c r="AC29" s="3" t="s">
        <v>142</v>
      </c>
    </row>
    <row r="30" spans="1:29" ht="16.5" customHeight="1" x14ac:dyDescent="0.25">
      <c r="A30" s="2" t="s">
        <v>280</v>
      </c>
      <c r="B30" s="2" t="s">
        <v>72</v>
      </c>
      <c r="C30" s="2" t="s">
        <v>281</v>
      </c>
      <c r="D30" s="2" t="s">
        <v>137</v>
      </c>
      <c r="E30" s="2" t="s">
        <v>92</v>
      </c>
      <c r="F30" s="2" t="s">
        <v>282</v>
      </c>
      <c r="G30" s="2" t="s">
        <v>283</v>
      </c>
      <c r="H30" s="2" t="s">
        <v>95</v>
      </c>
      <c r="I30" s="2" t="s">
        <v>79</v>
      </c>
      <c r="J30" s="2" t="s">
        <v>96</v>
      </c>
      <c r="K30" s="2" t="s">
        <v>284</v>
      </c>
      <c r="L30" s="2" t="s">
        <v>285</v>
      </c>
      <c r="M30" s="2" t="s">
        <v>286</v>
      </c>
      <c r="N30" s="2" t="s">
        <v>287</v>
      </c>
      <c r="O30" s="2" t="s">
        <v>288</v>
      </c>
      <c r="P30" s="2" t="s">
        <v>289</v>
      </c>
      <c r="Q30" s="2" t="s">
        <v>290</v>
      </c>
      <c r="R30" s="2" t="s">
        <v>291</v>
      </c>
      <c r="S30" s="2" t="s">
        <v>292</v>
      </c>
      <c r="T30" s="2" t="s">
        <v>293</v>
      </c>
      <c r="U30" s="2" t="s">
        <v>89</v>
      </c>
      <c r="V30" s="2" t="s">
        <v>89</v>
      </c>
      <c r="W30" s="2" t="s">
        <v>89</v>
      </c>
      <c r="X30" s="2" t="s">
        <v>350</v>
      </c>
      <c r="Y30" s="2" t="s">
        <v>89</v>
      </c>
      <c r="Z30" s="2" t="s">
        <v>79</v>
      </c>
      <c r="AA30" s="2" t="s">
        <v>137</v>
      </c>
      <c r="AB30" s="2" t="s">
        <v>137</v>
      </c>
      <c r="AC30" s="3" t="s">
        <v>358</v>
      </c>
    </row>
    <row r="31" spans="1:29" ht="16.5" customHeight="1" x14ac:dyDescent="0.25">
      <c r="A31" s="2" t="s">
        <v>294</v>
      </c>
      <c r="B31" s="2" t="s">
        <v>72</v>
      </c>
      <c r="C31" s="2" t="s">
        <v>281</v>
      </c>
      <c r="D31" s="2" t="s">
        <v>137</v>
      </c>
      <c r="E31" s="2" t="s">
        <v>92</v>
      </c>
      <c r="F31" s="2" t="s">
        <v>295</v>
      </c>
      <c r="G31" s="2" t="s">
        <v>296</v>
      </c>
      <c r="H31" s="2" t="s">
        <v>95</v>
      </c>
      <c r="I31" s="2" t="s">
        <v>79</v>
      </c>
      <c r="J31" s="2" t="s">
        <v>96</v>
      </c>
      <c r="K31" s="2" t="s">
        <v>297</v>
      </c>
      <c r="L31" s="2" t="s">
        <v>189</v>
      </c>
      <c r="M31" s="2" t="s">
        <v>298</v>
      </c>
      <c r="N31" s="2" t="s">
        <v>299</v>
      </c>
      <c r="O31" s="2" t="s">
        <v>288</v>
      </c>
      <c r="P31" s="2" t="s">
        <v>289</v>
      </c>
      <c r="Q31" s="2" t="s">
        <v>300</v>
      </c>
      <c r="R31" s="2" t="s">
        <v>301</v>
      </c>
      <c r="S31" s="2" t="s">
        <v>302</v>
      </c>
      <c r="T31" s="2" t="s">
        <v>303</v>
      </c>
      <c r="U31" s="2" t="s">
        <v>89</v>
      </c>
      <c r="V31" s="2" t="s">
        <v>89</v>
      </c>
      <c r="W31" s="2" t="s">
        <v>89</v>
      </c>
      <c r="X31" s="2" t="s">
        <v>350</v>
      </c>
      <c r="Y31" s="2" t="s">
        <v>89</v>
      </c>
      <c r="Z31" s="2" t="s">
        <v>79</v>
      </c>
      <c r="AA31" s="2" t="s">
        <v>137</v>
      </c>
      <c r="AB31" s="2" t="s">
        <v>137</v>
      </c>
      <c r="AC31" s="3" t="s">
        <v>359</v>
      </c>
    </row>
    <row r="32" spans="1:29" ht="16.5" customHeight="1" x14ac:dyDescent="0.25">
      <c r="A32" s="2" t="s">
        <v>304</v>
      </c>
      <c r="B32" s="2" t="s">
        <v>72</v>
      </c>
      <c r="C32" s="2" t="s">
        <v>281</v>
      </c>
      <c r="D32" s="2" t="s">
        <v>137</v>
      </c>
      <c r="E32" s="2" t="s">
        <v>92</v>
      </c>
      <c r="F32" s="2" t="s">
        <v>305</v>
      </c>
      <c r="G32" s="2" t="s">
        <v>269</v>
      </c>
      <c r="H32" s="2" t="s">
        <v>95</v>
      </c>
      <c r="I32" s="2" t="s">
        <v>79</v>
      </c>
      <c r="J32" s="2" t="s">
        <v>96</v>
      </c>
      <c r="K32" s="2" t="s">
        <v>306</v>
      </c>
      <c r="L32" s="2" t="s">
        <v>307</v>
      </c>
      <c r="M32" s="2" t="s">
        <v>308</v>
      </c>
      <c r="N32" s="2" t="s">
        <v>309</v>
      </c>
      <c r="O32" s="2" t="s">
        <v>310</v>
      </c>
      <c r="P32" s="2" t="s">
        <v>137</v>
      </c>
      <c r="Q32" s="2" t="s">
        <v>311</v>
      </c>
      <c r="R32" s="2" t="s">
        <v>312</v>
      </c>
      <c r="S32" s="2" t="s">
        <v>313</v>
      </c>
      <c r="T32" s="2" t="s">
        <v>314</v>
      </c>
      <c r="U32" s="2" t="s">
        <v>89</v>
      </c>
      <c r="V32" s="2" t="s">
        <v>89</v>
      </c>
      <c r="W32" s="2" t="s">
        <v>89</v>
      </c>
      <c r="X32" s="2" t="s">
        <v>350</v>
      </c>
      <c r="Y32" s="2" t="s">
        <v>89</v>
      </c>
      <c r="Z32" s="2" t="s">
        <v>79</v>
      </c>
      <c r="AA32" s="2" t="s">
        <v>137</v>
      </c>
      <c r="AB32" s="2" t="s">
        <v>137</v>
      </c>
      <c r="AC32" s="3" t="s">
        <v>360</v>
      </c>
    </row>
    <row r="33" spans="1:29" ht="16.5" customHeight="1" x14ac:dyDescent="0.25">
      <c r="A33" s="2" t="s">
        <v>315</v>
      </c>
      <c r="B33" s="2" t="s">
        <v>72</v>
      </c>
      <c r="C33" s="2" t="s">
        <v>281</v>
      </c>
      <c r="D33" s="2" t="s">
        <v>137</v>
      </c>
      <c r="E33" s="2" t="s">
        <v>75</v>
      </c>
      <c r="F33" s="2" t="s">
        <v>316</v>
      </c>
      <c r="G33" s="2" t="s">
        <v>317</v>
      </c>
      <c r="H33" s="2" t="s">
        <v>318</v>
      </c>
      <c r="I33" s="2" t="s">
        <v>79</v>
      </c>
      <c r="J33" s="2" t="s">
        <v>80</v>
      </c>
      <c r="K33" s="2" t="s">
        <v>319</v>
      </c>
      <c r="L33" s="2" t="s">
        <v>320</v>
      </c>
      <c r="M33" s="2" t="s">
        <v>321</v>
      </c>
      <c r="N33" s="2" t="s">
        <v>322</v>
      </c>
      <c r="O33" s="2" t="s">
        <v>323</v>
      </c>
      <c r="P33" s="2" t="s">
        <v>324</v>
      </c>
      <c r="Q33" s="2" t="s">
        <v>325</v>
      </c>
      <c r="R33" s="2" t="s">
        <v>326</v>
      </c>
      <c r="S33" s="2" t="s">
        <v>89</v>
      </c>
      <c r="T33" s="2" t="s">
        <v>89</v>
      </c>
      <c r="U33" s="2" t="s">
        <v>89</v>
      </c>
      <c r="V33" s="2" t="s">
        <v>89</v>
      </c>
      <c r="W33" s="2" t="s">
        <v>89</v>
      </c>
      <c r="X33" s="2" t="s">
        <v>350</v>
      </c>
      <c r="Y33" s="2" t="s">
        <v>89</v>
      </c>
      <c r="Z33" s="2" t="s">
        <v>79</v>
      </c>
      <c r="AA33" s="2" t="s">
        <v>137</v>
      </c>
      <c r="AB33" s="2" t="s">
        <v>137</v>
      </c>
      <c r="AC33" s="3" t="s">
        <v>361</v>
      </c>
    </row>
    <row r="34" spans="1:29" ht="16.5" customHeight="1" x14ac:dyDescent="0.25">
      <c r="A34" s="2" t="s">
        <v>327</v>
      </c>
      <c r="B34" s="2" t="s">
        <v>72</v>
      </c>
      <c r="C34" s="2" t="s">
        <v>281</v>
      </c>
      <c r="D34" s="2" t="s">
        <v>137</v>
      </c>
      <c r="E34" s="2" t="s">
        <v>92</v>
      </c>
      <c r="F34" s="2" t="s">
        <v>328</v>
      </c>
      <c r="G34" s="2" t="s">
        <v>132</v>
      </c>
      <c r="H34" s="2" t="s">
        <v>329</v>
      </c>
      <c r="I34" s="2" t="s">
        <v>79</v>
      </c>
      <c r="J34" s="2" t="s">
        <v>96</v>
      </c>
      <c r="K34" s="2" t="s">
        <v>330</v>
      </c>
      <c r="L34" s="2" t="s">
        <v>165</v>
      </c>
      <c r="M34" s="2" t="s">
        <v>331</v>
      </c>
      <c r="N34" s="2" t="s">
        <v>89</v>
      </c>
      <c r="O34" s="2" t="s">
        <v>332</v>
      </c>
      <c r="P34" s="2" t="s">
        <v>333</v>
      </c>
      <c r="Q34" s="2" t="s">
        <v>334</v>
      </c>
      <c r="R34" s="2" t="s">
        <v>335</v>
      </c>
      <c r="S34" s="2" t="s">
        <v>336</v>
      </c>
      <c r="T34" s="2" t="s">
        <v>337</v>
      </c>
      <c r="U34" s="2" t="s">
        <v>89</v>
      </c>
      <c r="V34" s="2" t="s">
        <v>89</v>
      </c>
      <c r="W34" s="2" t="s">
        <v>89</v>
      </c>
      <c r="X34" s="2" t="s">
        <v>350</v>
      </c>
      <c r="Y34" s="2" t="s">
        <v>89</v>
      </c>
      <c r="Z34" s="2" t="s">
        <v>79</v>
      </c>
      <c r="AA34" s="2" t="s">
        <v>137</v>
      </c>
      <c r="AB34" s="2" t="s">
        <v>137</v>
      </c>
      <c r="AC34" s="3" t="s">
        <v>359</v>
      </c>
    </row>
    <row r="35" spans="1:29" ht="16.5" customHeight="1" x14ac:dyDescent="0.25">
      <c r="A35" s="2" t="s">
        <v>338</v>
      </c>
      <c r="B35" s="2" t="s">
        <v>72</v>
      </c>
      <c r="C35" s="2" t="s">
        <v>281</v>
      </c>
      <c r="D35" s="2" t="s">
        <v>137</v>
      </c>
      <c r="E35" s="2" t="s">
        <v>92</v>
      </c>
      <c r="F35" s="2" t="s">
        <v>339</v>
      </c>
      <c r="G35" s="2" t="s">
        <v>340</v>
      </c>
      <c r="H35" s="2" t="s">
        <v>95</v>
      </c>
      <c r="I35" s="2" t="s">
        <v>79</v>
      </c>
      <c r="J35" s="2" t="s">
        <v>96</v>
      </c>
      <c r="K35" s="2" t="s">
        <v>341</v>
      </c>
      <c r="L35" s="2" t="s">
        <v>286</v>
      </c>
      <c r="M35" s="2" t="s">
        <v>342</v>
      </c>
      <c r="N35" s="2" t="s">
        <v>343</v>
      </c>
      <c r="O35" s="2" t="s">
        <v>344</v>
      </c>
      <c r="P35" s="2" t="s">
        <v>345</v>
      </c>
      <c r="Q35" s="2" t="s">
        <v>346</v>
      </c>
      <c r="R35" s="2" t="s">
        <v>347</v>
      </c>
      <c r="S35" s="2" t="s">
        <v>348</v>
      </c>
      <c r="T35" s="2" t="s">
        <v>349</v>
      </c>
      <c r="U35" s="2" t="s">
        <v>89</v>
      </c>
      <c r="V35" s="2" t="s">
        <v>89</v>
      </c>
      <c r="W35" s="2" t="s">
        <v>89</v>
      </c>
      <c r="X35" s="2" t="s">
        <v>350</v>
      </c>
      <c r="Y35" s="2" t="s">
        <v>89</v>
      </c>
      <c r="Z35" s="2" t="s">
        <v>79</v>
      </c>
      <c r="AA35" s="2" t="s">
        <v>137</v>
      </c>
      <c r="AB35" s="2" t="s">
        <v>137</v>
      </c>
      <c r="AC35" s="3" t="s">
        <v>359</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351</v>
      </c>
    </row>
    <row r="2" spans="1:1" x14ac:dyDescent="0.25">
      <c r="A2" t="s">
        <v>92</v>
      </c>
    </row>
    <row r="3" spans="1:1" x14ac:dyDescent="0.25">
      <c r="A3" t="s">
        <v>75</v>
      </c>
    </row>
    <row r="4" spans="1:1" x14ac:dyDescent="0.25">
      <c r="A4" t="s">
        <v>352</v>
      </c>
    </row>
    <row r="5" spans="1:1" x14ac:dyDescent="0.25">
      <c r="A5" t="s">
        <v>353</v>
      </c>
    </row>
    <row r="6" spans="1:1" x14ac:dyDescent="0.25">
      <c r="A6" t="s">
        <v>354</v>
      </c>
    </row>
    <row r="7" spans="1:1" x14ac:dyDescent="0.25">
      <c r="A7" t="s">
        <v>355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96</v>
      </c>
    </row>
    <row r="2" spans="1:1" x14ac:dyDescent="0.25">
      <c r="A2" t="s">
        <v>80</v>
      </c>
    </row>
    <row r="3" spans="1:1" x14ac:dyDescent="0.25">
      <c r="A3" t="s">
        <v>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357</v>
      </c>
    </row>
    <row r="2" spans="1:1" x14ac:dyDescent="0.25">
      <c r="A2"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2022-05-10T23:18:20Z</dcterms:created>
  <dcterms:modified xsi:type="dcterms:W3CDTF">2022-05-11T16:17:00Z</dcterms:modified>
</cp:coreProperties>
</file>