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sica\Desktop\JESICA 2020\JESICA TRASPARENCIA\2020\FRACCIONES JURIDICO\FRACCION 27\"/>
    </mc:Choice>
  </mc:AlternateContent>
  <bookViews>
    <workbookView xWindow="0" yWindow="0" windowWidth="19200" windowHeight="1159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3">Hidden_1!$A$1:$A$7</definedName>
    <definedName name="Hidden_14">[1]Hidden_1!$A$1:$A$7</definedName>
    <definedName name="Hidden_28">Hidden_2!$A$1:$A$2</definedName>
    <definedName name="Hidden_29">[1]Hidden_2!$A$1:$A$3</definedName>
    <definedName name="Hidden_322">Hidden_3!$A$1:$A$2</definedName>
    <definedName name="Hidden_323">[1]Hidden_3!$A$1:$A$2</definedName>
  </definedNames>
  <calcPr calcId="0"/>
</workbook>
</file>

<file path=xl/sharedStrings.xml><?xml version="1.0" encoding="utf-8"?>
<sst xmlns="http://schemas.openxmlformats.org/spreadsheetml/2006/main" count="317" uniqueCount="162">
  <si>
    <t>45433</t>
  </si>
  <si>
    <t>TÍTULO</t>
  </si>
  <si>
    <t>NOMBRE CORTO</t>
  </si>
  <si>
    <t>DESCRIPCIÓN</t>
  </si>
  <si>
    <t>Las concesiones, contratos, convenios, permisos, licencias o autorizaciones otorgadas</t>
  </si>
  <si>
    <t>N_F27_LTAIPEC_Art74FrXXVII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</si>
  <si>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</si>
  <si>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</si>
  <si>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</si>
  <si>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</si>
  <si>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</si>
  <si>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</si>
  <si>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</si>
  <si>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</si>
  <si>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</si>
  <si>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372804</t>
  </si>
  <si>
    <t>372817</t>
  </si>
  <si>
    <t>372818</t>
  </si>
  <si>
    <t>372794</t>
  </si>
  <si>
    <t>372819</t>
  </si>
  <si>
    <t>372805</t>
  </si>
  <si>
    <t>372806</t>
  </si>
  <si>
    <t>372798</t>
  </si>
  <si>
    <t>372816</t>
  </si>
  <si>
    <t>372799</t>
  </si>
  <si>
    <t>372800</t>
  </si>
  <si>
    <t>372801</t>
  </si>
  <si>
    <t>372802</t>
  </si>
  <si>
    <t>372808</t>
  </si>
  <si>
    <t>372809</t>
  </si>
  <si>
    <t>372803</t>
  </si>
  <si>
    <t>372814</t>
  </si>
  <si>
    <t>372807</t>
  </si>
  <si>
    <t>372820</t>
  </si>
  <si>
    <t>372812</t>
  </si>
  <si>
    <t>372811</t>
  </si>
  <si>
    <t>372813</t>
  </si>
  <si>
    <t>372821</t>
  </si>
  <si>
    <t>372797</t>
  </si>
  <si>
    <t>372795</t>
  </si>
  <si>
    <t>372810</t>
  </si>
  <si>
    <t>372815</t>
  </si>
  <si>
    <t>372796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</si>
  <si>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</si>
  <si>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</si>
  <si>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</si>
  <si>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</si>
  <si>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</si>
  <si>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</si>
  <si>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</si>
  <si>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</si>
  <si>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</si>
  <si>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</si>
  <si>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</si>
  <si>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</si>
  <si>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</si>
  <si>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</si>
  <si>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</si>
  <si>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</si>
  <si>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</si>
  <si>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</si>
  <si>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</si>
  <si>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</si>
  <si>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</si>
  <si>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</si>
  <si>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</si>
  <si>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</si>
  <si>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</si>
  <si>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</si>
  <si>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</si>
  <si>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</si>
  <si>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</si>
  <si>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</si>
  <si>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</si>
  <si>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</si>
  <si>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</si>
  <si>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</si>
  <si>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</si>
  <si>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</si>
  <si>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</si>
  <si>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</si>
  <si>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</si>
  <si>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</si>
  <si>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Unidad de Asuntos Jurídicos</t>
  </si>
  <si>
    <t>Para este tipo de convenios no maneja un presupuesto estimado, ya que cada una proporciona lo necesario para el cumplimiento del objetivo por el cual, no se hace referencia a un monto total o beneficio, servicio o recurso público aprovechado, ya que cada una proporciona lo necesario para coordinar sus funciones. La información solicitada debe ser actualizada cada trimestre, debido a la naturaleza de los convenios firmados haciendo énfasis al plazo de cada uno de ellos cabe mencionar que es por años según convenio expreso entre cada una de las partes, estos serán actualizados al periodo en el que fueron signados.</t>
  </si>
  <si>
    <t xml:space="preserve">González </t>
  </si>
  <si>
    <t>Medina</t>
  </si>
  <si>
    <t>Carrillo</t>
  </si>
  <si>
    <t>Gómez</t>
  </si>
  <si>
    <t>Para este tipo de convenios de coordinación cada una de las partes no maneja un presupuesto estimado, ya que cada una proporciona lo necesario para el cumplimiento del objetivo por el cual, no se hace referencia a un monto total o beneficio, servicio o recurso público aprovechado, ya que cada una proporciona lo necesario para coordinar sus funciones. La información solicitada debe ser actualizada cada trimestre, debido a la naturaleza de los convenios firmados haciendo énfasis al plazo de cada uno de ellos cabe mencionar que es por años según convenio expreso entre cada una de las partes, estos serán actualizados al periodo en el que fueron signados.</t>
  </si>
  <si>
    <t>Cumplir con las bases y mecanismos necesarios para que la población de 15 años o más y los menores de 10 a 14 años, no matriculados en el sistema escolarizado, que radican en el estado de Campeche, se alfabeticen, inicien, continúen o concluyan su educación primaria o secundaria.</t>
  </si>
  <si>
    <t>Clausula primera, segunda, tercera, cuarta, quinta, sexta y septima.</t>
  </si>
  <si>
    <t>López</t>
  </si>
  <si>
    <t>Arrendamiento de un bien inmueble.</t>
  </si>
  <si>
    <t>Clausula primera, quinta, sexta, novena, decima y decima sexta.</t>
  </si>
  <si>
    <t>La información solicitada debe ser actualizada cada trimestre, debido a la naturaleza de los contratos según el Art. 2310 del C.C. el cual hace referencia al plazo y que cada uno de ellos es de un año o mayor en algunos casos para este instituto, estos serán actualizados al periodo en el que fueron signados.</t>
  </si>
  <si>
    <t>Rivera</t>
  </si>
  <si>
    <t>Clausula primera, quinta y decima.</t>
  </si>
  <si>
    <t xml:space="preserve">Rosalinda </t>
  </si>
  <si>
    <t xml:space="preserve">Quintero </t>
  </si>
  <si>
    <t>Mena</t>
  </si>
  <si>
    <t>Alma Rosa</t>
  </si>
  <si>
    <t>Aranda</t>
  </si>
  <si>
    <t xml:space="preserve">Romel José </t>
  </si>
  <si>
    <t>La información solicitada debe ser actualizada cada trimestre, debido a la naturaleza de los contratos firmados haciendo énfasis al plazo de cada uno de ellos cabe mencionar que es por años según convenio expreso entre cada una de las partes, estos serán actualizados al periodo en el que fueron signados.</t>
  </si>
  <si>
    <t>Guadalupe Imelda</t>
  </si>
  <si>
    <t xml:space="preserve"> Hau</t>
  </si>
  <si>
    <t>Clausula primera, segunda y tercera.</t>
  </si>
  <si>
    <t>Castillo</t>
  </si>
  <si>
    <t>Jaime Augusto</t>
  </si>
  <si>
    <t>Ruiz</t>
  </si>
  <si>
    <t>Moreno</t>
  </si>
  <si>
    <t>Clausula primera, cuarta, quinta y sexta.</t>
  </si>
  <si>
    <t>Patronato Pro-Educación de los Adultos del Estado de Campeche A.C</t>
  </si>
  <si>
    <t>Clausula primera, segunda, y tercera.</t>
  </si>
  <si>
    <t>La información solicitada debe ser actualizada cada trimestre, debido a la naturaleza del convenio firmado haciendo énfasis al plazo de cada uno de ellos, cabe mencionar que según convenio expreso entre cada una de las partes, estos serán actualizados al periodo en el que fueron signados.</t>
  </si>
  <si>
    <t>Artículo 3, de la Constitución Política de los Estados Unidos Mexicanos; Artículo 2 y Artículo 12 fracción XIV del Acuerdo de Creación del Instituto Estatal de la Educación para los Adultos del Estado de Campeche; Artículo 69, 70 y 71 de la Ley General de Educación; Artículo 2297 y 2305 del Código Civil del Estado de Campeche</t>
  </si>
  <si>
    <t>Artículo 3 de la Constitución Política de los Estados Unidos Mexicanos; Artículo 2 y Artículo 12 fracción XIV del Acuerdo de Creación del Instituto Estatal de la Educación para los Adultos del Estado de Campeche; Artículo 69, 70 y 71 de la Ley General de Educación.</t>
  </si>
  <si>
    <t>Clausula primera, segunda, tercera, cuarta y quinta.</t>
  </si>
  <si>
    <t>Perez</t>
  </si>
  <si>
    <t>La colaboración técnica, económica y administrativa entre las partes para la operación y administración coordinada del programa de educación para los adultos, en el municipio de Hopelchen.</t>
  </si>
  <si>
    <t>Establecimiento y operación de la plaza comunitaria denominada Ramón de la Peña Manrique</t>
  </si>
  <si>
    <t>Sandy Areli</t>
  </si>
  <si>
    <t>Baas</t>
  </si>
  <si>
    <t>cauich</t>
  </si>
  <si>
    <t>Diego Pablo</t>
  </si>
  <si>
    <t>Palomo</t>
  </si>
  <si>
    <t>ku</t>
  </si>
  <si>
    <t>H. Ayuntamiento del municipio de Hopelchen.</t>
  </si>
  <si>
    <t>Localidad de Seybaplaya, Municipio de Champoton</t>
  </si>
  <si>
    <t>http://campeche.inea.gob.mx/transparencia/f27-concesiones-contratos-autorizaciones/ARRENDAMIENTOS/2020/GUADALUPE%20HAU%20CARRILLO%202020.pdf</t>
  </si>
  <si>
    <t>http://campeche.inea.gob.mx/transparencia/f27-concesiones-contratos-autorizaciones/ARRENDAMIENTOS/2020/ROMEL%20GONZALEZ%20CASTILLO%202020.pdf</t>
  </si>
  <si>
    <t>http://campeche.inea.gob.mx/transparencia/f27-concesiones-contratos-autorizaciones/ARRENDAMIENTOS/2020/ROSALINDA%20QUINTERO%20MENA%202020.pdf</t>
  </si>
  <si>
    <t>http://campeche.inea.gob.mx/transparencia/f27-concesiones-contratos-autorizaciones/MUNICIPIOS/HOPELCHEN_2020.pdf</t>
  </si>
  <si>
    <t>http://campeche.inea.gob.mx/transparencia/f27-concesiones-contratos-autorizaciones/PLAZAS/PLAZA-ING-RAMON-PE%C3%91A-MANRIQUE-2020.pdf</t>
  </si>
  <si>
    <t>Debido a la pandemia producida por el virus SARS-CoV2 (COVID-19), en este trimestre no se ha podido llevar a cabo la firma de ningún contrato y/o convenio de colaboración por parte de esta institución, debido a las medidas sanitarias emitidas por las autoridades correspondientes.</t>
  </si>
  <si>
    <t>Sumar esfuerzos a fin de atender a las personas con alguna discapacidad visual o motriz que se encuentren en analfabetismo o rezago educativo para brindarles la educación basica, asi como a sus familiares.</t>
  </si>
  <si>
    <t>Marbella Mayela Josefina</t>
  </si>
  <si>
    <t xml:space="preserve">Rangel </t>
  </si>
  <si>
    <t>Herrera</t>
  </si>
  <si>
    <t>Sistema municipal para el desarrollo integral de la familia en el municipio de carmen</t>
  </si>
  <si>
    <t>Para este tipo de convenios no maneja un presupuesto estimado, ya que cada una proporciona lo necesario para el cumplimiento del objetivo por el cual, no se hace referencia a un monto total o beneficio, servicio o recurso público aprovechado, ya que cada una proporciona lo necesario para coordinar sus funciones. La información solicitada debe ser actualizada cada trimestre, debido a la naturaleza de los convenios firmados haciendo énfasis al plazo de cada uno de ellos cabe mencionar que es indefinido según convenio expreso entre cada una de las partes, estos serán actualizados al periodo en el que fueron signados.</t>
  </si>
  <si>
    <t xml:space="preserve">Jorge Carlos </t>
  </si>
  <si>
    <t>Can</t>
  </si>
  <si>
    <t>Antonio</t>
  </si>
  <si>
    <t>Chapa</t>
  </si>
  <si>
    <t/>
  </si>
  <si>
    <t>Xochitl</t>
  </si>
  <si>
    <t>Santana</t>
  </si>
  <si>
    <t>González</t>
  </si>
  <si>
    <t>Romeo</t>
  </si>
  <si>
    <t>José Candelario</t>
  </si>
  <si>
    <t>García</t>
  </si>
  <si>
    <t>http://campeche.inea.gob.mx/transparencia/f27-concesiones-contratos-autorizaciones/INSTITUCIONES/2020/CONVENIO-DIF-CARMEN-2020.pdf</t>
  </si>
  <si>
    <t>http://campeche.inea.gob.mx/transparencia/f27-concesiones-contratos-autorizaciones/INSTITUCIONES/2020/PATRONATOR-ESTATAL-2020.pdf</t>
  </si>
  <si>
    <t>http://campeche.inea.gob.mx/transparencia/f27-concesiones-contratos-autorizaciones/INSTITUCIONES/2020/PATRONATOR-FEDERAL-2020.pdf</t>
  </si>
  <si>
    <t>http://campeche.inea.gob.mx/transparencia/f27-concesiones-contratos-autorizaciones/ARRENDAMIENTOS/2020/ANTONIO%20CHAPA%20RIVERA%202020.pdf</t>
  </si>
  <si>
    <t>http://campeche.inea.gob.mx/transparencia/f27-concesiones-contratos-autorizaciones/ARRENDAMIENTOS/2020/XOCHITL%20SANTANA%20GOMEZ%202020.pdf</t>
  </si>
  <si>
    <t>http://campeche.inea.gob.mx/transparencia/f27-concesiones-contratos-autorizaciones/ARRENDAMIENTOS/2020/ALMA%20ROSA%20GONZALEZ%20ARANDA%202020.pdf</t>
  </si>
  <si>
    <t>http://campeche.inea.gob.mx/transparencia/f27-concesiones-contratos-autorizaciones/ARRENDAMIENTOS/2020/ROMEO%20LOPEZ%20LOPEZ%202020.pdf</t>
  </si>
  <si>
    <t>http://campeche.inea.gob.mx/transparencia/f27-concesiones-contratos-autorizaciones/ARRENDAMIENTOS/2020/JAIME%20RUIZ%20MORENO%202020.pdf</t>
  </si>
  <si>
    <t>http://campeche.inea.gob.mx/transparencia/f27-concesiones-contratos-autorizaciones/ARRENDAMIENTOS/2020/JOSE%20CANDELARIO%20GARCIA%20MEDINA%202020.pdf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</si>
</sst>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sz val="11"/>
      <name val="Calibri"/>
      <family val="2"/>
    </font>
    <font>
      <u/>
      <sz val="10"/>
      <color theme="10"/>
      <name val="Arial"/>
      <family val="2"/>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3" borderId="0" applyNumberFormat="0" applyFill="0" applyBorder="0" applyAlignment="0" applyProtection="0"/>
  </cellStyleXfs>
  <cellXfs count="49">
    <xf numFmtId="0" fontId="0" fillId="0" borderId="0" xfId="0"/>
    <xf numFmtId="0" fontId="2" fillId="4" borderId="2" xfId="0" applyFont="1" applyFill="1" applyBorder="1" applyAlignment="1">
      <alignment horizontal="center" wrapText="1"/>
    </xf>
    <xf numFmtId="0" fontId="5" fillId="5" borderId="1" xfId="1" applyFill="1" applyBorder="1" applyAlignment="1" applyProtection="1"/>
    <xf numFmtId="0" fontId="0" fillId="0" borderId="0" xfId="0" applyNumberFormat="1"/>
    <xf numFmtId="0" fontId="2" fillId="4" borderId="2" xfId="0" applyNumberFormat="1" applyFont="1" applyFill="1" applyBorder="1" applyAlignment="1">
      <alignment horizontal="center" wrapText="1"/>
    </xf>
    <xf numFmtId="0" fontId="0" fillId="0" borderId="1" xfId="0" applyFill="1" applyBorder="1"/>
    <xf numFmtId="14" fontId="0" fillId="0" borderId="1" xfId="0" applyNumberFormat="1" applyFill="1" applyBorder="1"/>
    <xf numFmtId="0" fontId="3" fillId="0" borderId="1" xfId="0" applyFont="1" applyFill="1" applyBorder="1" applyAlignment="1" applyProtection="1"/>
    <xf numFmtId="0" fontId="4" fillId="0" borderId="1" xfId="0" applyFont="1" applyFill="1" applyBorder="1" applyAlignment="1" applyProtection="1"/>
    <xf numFmtId="14" fontId="3" fillId="0" borderId="1" xfId="0" applyNumberFormat="1" applyFont="1" applyFill="1" applyBorder="1" applyAlignment="1" applyProtection="1">
      <alignment horizontal="right"/>
    </xf>
    <xf numFmtId="0" fontId="0" fillId="0" borderId="1" xfId="0" applyFill="1" applyBorder="1" applyAlignment="1" applyProtection="1"/>
    <xf numFmtId="0" fontId="0" fillId="0" borderId="1" xfId="0" applyNumberFormat="1" applyFill="1" applyBorder="1" applyAlignment="1" applyProtection="1"/>
    <xf numFmtId="0" fontId="3" fillId="0" borderId="1" xfId="0" applyFont="1" applyFill="1" applyBorder="1" applyAlignment="1" applyProtection="1">
      <alignment horizontal="justify"/>
    </xf>
    <xf numFmtId="0" fontId="0" fillId="0" borderId="0" xfId="0" applyFill="1"/>
    <xf numFmtId="0" fontId="0" fillId="0" borderId="0" xfId="0" applyNumberFormat="1" applyFill="1"/>
    <xf numFmtId="0" fontId="0" fillId="5" borderId="0" xfId="0" applyFill="1"/>
    <xf numFmtId="0" fontId="5" fillId="0" borderId="0" xfId="1" applyFill="1"/>
    <xf numFmtId="14" fontId="0" fillId="0" borderId="1" xfId="0" applyNumberFormat="1" applyFill="1" applyBorder="1" applyAlignment="1" applyProtection="1">
      <alignment horizontal="right"/>
    </xf>
    <xf numFmtId="4" fontId="0" fillId="0" borderId="1" xfId="0" applyNumberFormat="1" applyFill="1" applyBorder="1" applyAlignment="1" applyProtection="1"/>
    <xf numFmtId="3" fontId="0" fillId="0" borderId="1" xfId="0" applyNumberFormat="1" applyFill="1" applyBorder="1" applyAlignment="1" applyProtection="1"/>
    <xf numFmtId="0" fontId="5" fillId="5" borderId="0" xfId="1" applyFill="1"/>
    <xf numFmtId="3" fontId="6" fillId="0" borderId="1" xfId="0" applyNumberFormat="1" applyFont="1" applyFill="1" applyBorder="1" applyAlignment="1" applyProtection="1"/>
    <xf numFmtId="0" fontId="5" fillId="5" borderId="1" xfId="1" applyFill="1" applyBorder="1"/>
    <xf numFmtId="0" fontId="0" fillId="5" borderId="2" xfId="0" applyFill="1" applyBorder="1"/>
    <xf numFmtId="14" fontId="0" fillId="5" borderId="2" xfId="0" applyNumberFormat="1" applyFill="1" applyBorder="1"/>
    <xf numFmtId="0" fontId="3" fillId="5" borderId="2" xfId="0" applyFont="1" applyFill="1" applyBorder="1" applyAlignment="1" applyProtection="1"/>
    <xf numFmtId="0" fontId="4" fillId="5" borderId="2" xfId="0" applyFont="1" applyFill="1" applyBorder="1" applyAlignment="1" applyProtection="1"/>
    <xf numFmtId="0" fontId="3" fillId="5" borderId="2" xfId="0" applyFont="1" applyFill="1" applyBorder="1" applyAlignment="1" applyProtection="1">
      <alignment horizontal="justify"/>
    </xf>
    <xf numFmtId="0" fontId="0" fillId="5" borderId="2" xfId="0" applyFill="1" applyBorder="1" applyAlignment="1" applyProtection="1"/>
    <xf numFmtId="14" fontId="3" fillId="5" borderId="2" xfId="0" applyNumberFormat="1" applyFont="1" applyFill="1" applyBorder="1" applyAlignment="1" applyProtection="1">
      <alignment horizontal="right"/>
    </xf>
    <xf numFmtId="0" fontId="5" fillId="5" borderId="2" xfId="1" applyFill="1" applyBorder="1" applyAlignment="1" applyProtection="1"/>
    <xf numFmtId="4" fontId="0" fillId="5" borderId="2" xfId="0" applyNumberFormat="1" applyFill="1" applyBorder="1" applyAlignment="1" applyProtection="1"/>
    <xf numFmtId="0" fontId="3" fillId="0" borderId="2" xfId="0" applyFont="1" applyFill="1" applyBorder="1" applyAlignment="1" applyProtection="1"/>
    <xf numFmtId="0" fontId="0" fillId="0" borderId="1" xfId="0" applyBorder="1" applyAlignment="1"/>
    <xf numFmtId="14" fontId="2" fillId="0" borderId="1" xfId="0" applyNumberFormat="1" applyFont="1" applyBorder="1" applyAlignment="1">
      <alignment vertical="top"/>
    </xf>
    <xf numFmtId="0" fontId="2" fillId="0" borderId="1" xfId="0" applyFont="1" applyBorder="1" applyAlignment="1">
      <alignment vertical="top"/>
    </xf>
    <xf numFmtId="0" fontId="2" fillId="3" borderId="1" xfId="0" applyFont="1" applyFill="1" applyBorder="1" applyAlignment="1">
      <alignment vertical="top"/>
    </xf>
    <xf numFmtId="0" fontId="0" fillId="0" borderId="2" xfId="0" applyBorder="1" applyAlignment="1"/>
    <xf numFmtId="14" fontId="2" fillId="0" borderId="2" xfId="0" applyNumberFormat="1" applyFont="1" applyBorder="1" applyAlignment="1">
      <alignment vertical="top"/>
    </xf>
    <xf numFmtId="0" fontId="2" fillId="3" borderId="2" xfId="0" applyFont="1" applyFill="1" applyBorder="1" applyAlignment="1">
      <alignment vertical="top"/>
    </xf>
    <xf numFmtId="0" fontId="2" fillId="0" borderId="2" xfId="0" applyFont="1" applyBorder="1" applyAlignment="1">
      <alignment vertical="top"/>
    </xf>
    <xf numFmtId="0" fontId="5" fillId="0" borderId="1" xfId="1" applyFill="1" applyBorder="1" applyAlignment="1"/>
    <xf numFmtId="0" fontId="5" fillId="0" borderId="2" xfId="1" applyFill="1" applyBorder="1" applyAlignment="1"/>
    <xf numFmtId="0" fontId="5" fillId="0" borderId="1" xfId="1" applyFill="1" applyBorder="1" applyAlignment="1">
      <alignment vertical="top"/>
    </xf>
    <xf numFmtId="0" fontId="5" fillId="0" borderId="2" xfId="1" applyFill="1" applyBorder="1" applyAlignment="1">
      <alignment vertical="top"/>
    </xf>
    <xf numFmtId="0" fontId="1" fillId="2" borderId="1" xfId="0" applyFont="1" applyFill="1" applyBorder="1" applyAlignment="1">
      <alignment horizontal="center"/>
    </xf>
    <xf numFmtId="0" fontId="0" fillId="0" borderId="0" xfId="0"/>
    <xf numFmtId="0" fontId="2" fillId="4" borderId="1" xfId="0" applyFont="1" applyFill="1" applyBorder="1"/>
    <xf numFmtId="4" fontId="0" fillId="0" borderId="2" xfId="0" applyNumberFormat="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sica/Desktop/JESICA%202020/JESICA%20TRASPARENCIA/2020/3%20TRIMESTRE%202020/COMUNES/FRACCION%2027/N_F27_LTAIPEC_Art74FrXXV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s>
    <sheetDataSet>
      <sheetData sheetId="0" refreshError="1"/>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row r="1">
          <cell r="A1" t="str">
            <v>Privado</v>
          </cell>
        </row>
        <row r="2">
          <cell r="A2" t="str">
            <v>Público</v>
          </cell>
        </row>
        <row r="3">
          <cell r="A3" t="str">
            <v>Mixto</v>
          </cell>
        </row>
      </sheetData>
      <sheetData sheetId="3">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ampeche.inea.gob.mx/transparencia/f27-concesiones-contratos-autorizaciones/INSTITUCIONES/2020/PATRONATOR-FEDERAL-2020.pdf" TargetMode="External"/><Relationship Id="rId13" Type="http://schemas.openxmlformats.org/officeDocument/2006/relationships/hyperlink" Target="http://campeche.inea.gob.mx/transparencia/f27-concesiones-contratos-autorizaciones/ARRENDAMIENTOS/2020/JAIME%20RUIZ%20MORENO%202020.pdf" TargetMode="External"/><Relationship Id="rId3" Type="http://schemas.openxmlformats.org/officeDocument/2006/relationships/hyperlink" Target="http://campeche.inea.gob.mx/transparencia/f27-concesiones-contratos-autorizaciones/ARRENDAMIENTOS/2020/ROSALINDA%20QUINTERO%20MENA%202020.pdf" TargetMode="External"/><Relationship Id="rId7" Type="http://schemas.openxmlformats.org/officeDocument/2006/relationships/hyperlink" Target="http://campeche.inea.gob.mx/transparencia/f27-concesiones-contratos-autorizaciones/INSTITUCIONES/2020/PATRONATOR-ESTATAL-2020.pdf" TargetMode="External"/><Relationship Id="rId12" Type="http://schemas.openxmlformats.org/officeDocument/2006/relationships/hyperlink" Target="http://campeche.inea.gob.mx/transparencia/f27-concesiones-contratos-autorizaciones/ARRENDAMIENTOS/2020/ROMEO%20LOPEZ%20LOPEZ%202020.pdf" TargetMode="External"/><Relationship Id="rId2" Type="http://schemas.openxmlformats.org/officeDocument/2006/relationships/hyperlink" Target="http://campeche.inea.gob.mx/transparencia/f27-concesiones-contratos-autorizaciones/ARRENDAMIENTOS/2020/ROMEL%20GONZALEZ%20CASTILLO%202020.pdf" TargetMode="External"/><Relationship Id="rId1" Type="http://schemas.openxmlformats.org/officeDocument/2006/relationships/hyperlink" Target="http://campeche.inea.gob.mx/transparencia/f27-concesiones-contratos-autorizaciones/ARRENDAMIENTOS/2020/GUADALUPE%20HAU%20CARRILLO%202020.pdf" TargetMode="External"/><Relationship Id="rId6" Type="http://schemas.openxmlformats.org/officeDocument/2006/relationships/hyperlink" Target="http://campeche.inea.gob.mx/transparencia/f27-concesiones-contratos-autorizaciones/INSTITUCIONES/2020/CONVENIO-DIF-CARMEN-2020.pdf" TargetMode="External"/><Relationship Id="rId11" Type="http://schemas.openxmlformats.org/officeDocument/2006/relationships/hyperlink" Target="http://campeche.inea.gob.mx/transparencia/f27-concesiones-contratos-autorizaciones/ARRENDAMIENTOS/2020/ALMA%20ROSA%20GONZALEZ%20ARANDA%202020.pdf" TargetMode="External"/><Relationship Id="rId5" Type="http://schemas.openxmlformats.org/officeDocument/2006/relationships/hyperlink" Target="http://campeche.inea.gob.mx/transparencia/f27-concesiones-contratos-autorizaciones/PLAZAS/PLAZA-ING-RAMON-PE%C3%91A-MANRIQUE-2020.pdf" TargetMode="External"/><Relationship Id="rId15" Type="http://schemas.openxmlformats.org/officeDocument/2006/relationships/printerSettings" Target="../printerSettings/printerSettings1.bin"/><Relationship Id="rId10" Type="http://schemas.openxmlformats.org/officeDocument/2006/relationships/hyperlink" Target="http://campeche.inea.gob.mx/transparencia/f27-concesiones-contratos-autorizaciones/ARRENDAMIENTOS/2020/XOCHITL%20SANTANA%20GOMEZ%202020.pdf" TargetMode="External"/><Relationship Id="rId4" Type="http://schemas.openxmlformats.org/officeDocument/2006/relationships/hyperlink" Target="http://campeche.inea.gob.mx/transparencia/f27-concesiones-contratos-autorizaciones/MUNICIPIOS/HOPELCHEN_2020.pdf" TargetMode="External"/><Relationship Id="rId9" Type="http://schemas.openxmlformats.org/officeDocument/2006/relationships/hyperlink" Target="http://campeche.inea.gob.mx/transparencia/f27-concesiones-contratos-autorizaciones/ARRENDAMIENTOS/2020/ANTONIO%20CHAPA%20RIVERA%202020.pdf" TargetMode="External"/><Relationship Id="rId14" Type="http://schemas.openxmlformats.org/officeDocument/2006/relationships/hyperlink" Target="http://campeche.inea.gob.mx/transparencia/f27-concesiones-contratos-autorizaciones/ARRENDAMIENTOS/2020/JOSE%20CANDELARIO%20GARCIA%20MEDINA%20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2"/>
  <sheetViews>
    <sheetView tabSelected="1" topLeftCell="A2" workbookViewId="0">
      <selection activeCell="A8" sqref="A8:X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style="14" bestFit="1" customWidth="1"/>
    <col min="19" max="19" width="77.140625" style="14"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c r="R1" s="3"/>
      <c r="S1" s="3"/>
    </row>
    <row r="2" spans="1:28" x14ac:dyDescent="0.25">
      <c r="A2" s="45" t="s">
        <v>1</v>
      </c>
      <c r="B2" s="46"/>
      <c r="C2" s="46"/>
      <c r="D2" s="45" t="s">
        <v>2</v>
      </c>
      <c r="E2" s="46"/>
      <c r="F2" s="46"/>
      <c r="G2" s="45" t="s">
        <v>3</v>
      </c>
      <c r="H2" s="46"/>
      <c r="I2" s="46"/>
      <c r="R2" s="3"/>
      <c r="S2" s="3"/>
    </row>
    <row r="3" spans="1:28" x14ac:dyDescent="0.25">
      <c r="A3" s="47" t="s">
        <v>4</v>
      </c>
      <c r="B3" s="46"/>
      <c r="C3" s="46"/>
      <c r="D3" s="47" t="s">
        <v>5</v>
      </c>
      <c r="E3" s="46"/>
      <c r="F3" s="46"/>
      <c r="G3" s="47" t="s">
        <v>6</v>
      </c>
      <c r="H3" s="46"/>
      <c r="I3" s="46"/>
      <c r="R3" s="3"/>
      <c r="S3" s="3"/>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s="3" t="s">
        <v>10</v>
      </c>
      <c r="S4" s="3"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s="3" t="s">
        <v>32</v>
      </c>
      <c r="S5" s="3" t="s">
        <v>33</v>
      </c>
      <c r="T5" t="s">
        <v>34</v>
      </c>
      <c r="U5" t="s">
        <v>35</v>
      </c>
      <c r="V5" t="s">
        <v>36</v>
      </c>
      <c r="W5" t="s">
        <v>37</v>
      </c>
      <c r="X5" t="s">
        <v>38</v>
      </c>
      <c r="Y5" t="s">
        <v>39</v>
      </c>
      <c r="Z5" t="s">
        <v>40</v>
      </c>
      <c r="AA5" t="s">
        <v>41</v>
      </c>
      <c r="AB5" t="s">
        <v>42</v>
      </c>
    </row>
    <row r="6" spans="1:28" x14ac:dyDescent="0.25">
      <c r="A6" s="45" t="s">
        <v>43</v>
      </c>
      <c r="B6" s="46"/>
      <c r="C6" s="46"/>
      <c r="D6" s="46"/>
      <c r="E6" s="46"/>
      <c r="F6" s="46"/>
      <c r="G6" s="46"/>
      <c r="H6" s="46"/>
      <c r="I6" s="46"/>
      <c r="J6" s="46"/>
      <c r="K6" s="46"/>
      <c r="L6" s="46"/>
      <c r="M6" s="46"/>
      <c r="N6" s="46"/>
      <c r="O6" s="46"/>
      <c r="P6" s="46"/>
      <c r="Q6" s="46"/>
      <c r="R6" s="46"/>
      <c r="S6" s="46"/>
      <c r="T6" s="46"/>
      <c r="U6" s="46"/>
      <c r="V6" s="46"/>
      <c r="W6" s="46"/>
      <c r="X6" s="46"/>
      <c r="Y6" s="46"/>
      <c r="Z6" s="46"/>
      <c r="AA6" s="46"/>
      <c r="AB6" s="46"/>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4" t="s">
        <v>61</v>
      </c>
      <c r="S7" s="4" t="s">
        <v>62</v>
      </c>
      <c r="T7" s="1" t="s">
        <v>63</v>
      </c>
      <c r="U7" s="1" t="s">
        <v>64</v>
      </c>
      <c r="V7" s="1" t="s">
        <v>65</v>
      </c>
      <c r="W7" s="1" t="s">
        <v>66</v>
      </c>
      <c r="X7" s="1" t="s">
        <v>67</v>
      </c>
      <c r="Y7" s="1" t="s">
        <v>68</v>
      </c>
      <c r="Z7" s="1" t="s">
        <v>69</v>
      </c>
      <c r="AA7" s="1" t="s">
        <v>70</v>
      </c>
      <c r="AB7" s="1" t="s">
        <v>71</v>
      </c>
    </row>
    <row r="8" spans="1:28" s="13" customFormat="1" x14ac:dyDescent="0.25">
      <c r="A8" s="5">
        <v>2020</v>
      </c>
      <c r="B8" s="6">
        <v>43831</v>
      </c>
      <c r="C8" s="6">
        <v>43921</v>
      </c>
      <c r="D8" s="5" t="s">
        <v>73</v>
      </c>
      <c r="E8" s="5">
        <v>932</v>
      </c>
      <c r="F8" s="7" t="s">
        <v>93</v>
      </c>
      <c r="G8" s="8" t="s">
        <v>116</v>
      </c>
      <c r="H8" s="5" t="s">
        <v>83</v>
      </c>
      <c r="I8" s="5" t="s">
        <v>79</v>
      </c>
      <c r="J8" s="7" t="s">
        <v>105</v>
      </c>
      <c r="K8" s="7" t="s">
        <v>106</v>
      </c>
      <c r="L8" s="7" t="s">
        <v>87</v>
      </c>
      <c r="M8" s="10"/>
      <c r="N8" s="17">
        <v>43831</v>
      </c>
      <c r="O8" s="17">
        <v>44196</v>
      </c>
      <c r="P8" s="10" t="s">
        <v>112</v>
      </c>
      <c r="Q8" s="16" t="s">
        <v>130</v>
      </c>
      <c r="R8" s="21">
        <v>36252</v>
      </c>
      <c r="S8" s="21">
        <v>36252</v>
      </c>
      <c r="T8" s="5"/>
      <c r="U8" s="5"/>
      <c r="V8" s="5"/>
      <c r="W8" s="5"/>
      <c r="X8" s="5"/>
      <c r="Y8" s="5" t="s">
        <v>83</v>
      </c>
      <c r="Z8" s="6">
        <v>43921</v>
      </c>
      <c r="AA8" s="6">
        <v>43921</v>
      </c>
      <c r="AB8" s="8" t="s">
        <v>95</v>
      </c>
    </row>
    <row r="9" spans="1:28" s="13" customFormat="1" x14ac:dyDescent="0.25">
      <c r="A9" s="5">
        <v>2020</v>
      </c>
      <c r="B9" s="6">
        <v>43831</v>
      </c>
      <c r="C9" s="6">
        <v>43921</v>
      </c>
      <c r="D9" s="5" t="s">
        <v>73</v>
      </c>
      <c r="E9" s="5">
        <v>933</v>
      </c>
      <c r="F9" s="7" t="s">
        <v>93</v>
      </c>
      <c r="G9" s="8" t="s">
        <v>116</v>
      </c>
      <c r="H9" s="5" t="s">
        <v>83</v>
      </c>
      <c r="I9" s="5" t="s">
        <v>79</v>
      </c>
      <c r="J9" s="12" t="s">
        <v>103</v>
      </c>
      <c r="K9" s="7" t="s">
        <v>85</v>
      </c>
      <c r="L9" s="10" t="s">
        <v>108</v>
      </c>
      <c r="M9" s="10"/>
      <c r="N9" s="17">
        <v>43831</v>
      </c>
      <c r="O9" s="17">
        <v>44196</v>
      </c>
      <c r="P9" s="10" t="s">
        <v>112</v>
      </c>
      <c r="Q9" s="2" t="s">
        <v>131</v>
      </c>
      <c r="R9" s="19">
        <v>74944.62</v>
      </c>
      <c r="S9" s="19">
        <v>74944.62</v>
      </c>
      <c r="T9" s="5"/>
      <c r="U9" s="5"/>
      <c r="V9" s="5"/>
      <c r="W9" s="5"/>
      <c r="X9" s="5"/>
      <c r="Y9" s="5" t="s">
        <v>83</v>
      </c>
      <c r="Z9" s="6">
        <v>43921</v>
      </c>
      <c r="AA9" s="6">
        <v>43921</v>
      </c>
      <c r="AB9" s="8" t="s">
        <v>95</v>
      </c>
    </row>
    <row r="10" spans="1:28" s="13" customFormat="1" x14ac:dyDescent="0.25">
      <c r="A10" s="5">
        <v>2020</v>
      </c>
      <c r="B10" s="6">
        <v>43831</v>
      </c>
      <c r="C10" s="6">
        <v>43921</v>
      </c>
      <c r="D10" s="5" t="s">
        <v>73</v>
      </c>
      <c r="E10" s="5">
        <v>934</v>
      </c>
      <c r="F10" s="7" t="s">
        <v>93</v>
      </c>
      <c r="G10" s="8" t="s">
        <v>116</v>
      </c>
      <c r="H10" s="5" t="s">
        <v>83</v>
      </c>
      <c r="I10" s="5" t="s">
        <v>79</v>
      </c>
      <c r="J10" s="7" t="s">
        <v>98</v>
      </c>
      <c r="K10" s="7" t="s">
        <v>99</v>
      </c>
      <c r="L10" s="7" t="s">
        <v>100</v>
      </c>
      <c r="M10" s="10"/>
      <c r="N10" s="17">
        <v>43831</v>
      </c>
      <c r="O10" s="17">
        <v>44196</v>
      </c>
      <c r="P10" s="10" t="s">
        <v>112</v>
      </c>
      <c r="Q10" s="22" t="s">
        <v>132</v>
      </c>
      <c r="R10" s="18">
        <v>305620.74</v>
      </c>
      <c r="S10" s="18">
        <v>305620.74</v>
      </c>
      <c r="T10" s="5"/>
      <c r="U10" s="5"/>
      <c r="V10" s="5"/>
      <c r="W10" s="5"/>
      <c r="X10" s="5"/>
      <c r="Y10" s="5" t="s">
        <v>83</v>
      </c>
      <c r="Z10" s="6">
        <v>43921</v>
      </c>
      <c r="AA10" s="6">
        <v>43921</v>
      </c>
      <c r="AB10" s="8" t="s">
        <v>95</v>
      </c>
    </row>
    <row r="11" spans="1:28" s="13" customFormat="1" x14ac:dyDescent="0.25">
      <c r="A11" s="5">
        <v>2020</v>
      </c>
      <c r="B11" s="6">
        <v>43831</v>
      </c>
      <c r="C11" s="6">
        <v>43921</v>
      </c>
      <c r="D11" s="5" t="s">
        <v>74</v>
      </c>
      <c r="E11" s="5">
        <v>733</v>
      </c>
      <c r="F11" s="7" t="s">
        <v>120</v>
      </c>
      <c r="G11" s="8" t="s">
        <v>117</v>
      </c>
      <c r="H11" s="5" t="s">
        <v>83</v>
      </c>
      <c r="I11" s="5" t="s">
        <v>80</v>
      </c>
      <c r="J11" s="12" t="s">
        <v>122</v>
      </c>
      <c r="K11" s="7" t="s">
        <v>123</v>
      </c>
      <c r="L11" s="7" t="s">
        <v>124</v>
      </c>
      <c r="M11" s="10" t="s">
        <v>128</v>
      </c>
      <c r="N11" s="9">
        <v>43895</v>
      </c>
      <c r="O11" s="9">
        <v>44469</v>
      </c>
      <c r="P11" s="10" t="s">
        <v>118</v>
      </c>
      <c r="Q11" s="20" t="s">
        <v>133</v>
      </c>
      <c r="R11" s="11"/>
      <c r="S11" s="11"/>
      <c r="T11" s="5"/>
      <c r="U11" s="5"/>
      <c r="V11" s="5"/>
      <c r="W11" s="5"/>
      <c r="X11" s="5"/>
      <c r="Y11" s="5" t="s">
        <v>83</v>
      </c>
      <c r="Z11" s="6">
        <v>43921</v>
      </c>
      <c r="AA11" s="6">
        <v>43921</v>
      </c>
      <c r="AB11" s="7" t="s">
        <v>89</v>
      </c>
    </row>
    <row r="12" spans="1:28" s="13" customFormat="1" x14ac:dyDescent="0.25">
      <c r="A12" s="5">
        <v>2020</v>
      </c>
      <c r="B12" s="6">
        <v>43831</v>
      </c>
      <c r="C12" s="6">
        <v>43921</v>
      </c>
      <c r="D12" s="5" t="s">
        <v>74</v>
      </c>
      <c r="E12" s="5">
        <v>732</v>
      </c>
      <c r="F12" s="7" t="s">
        <v>121</v>
      </c>
      <c r="G12" s="8" t="s">
        <v>117</v>
      </c>
      <c r="H12" s="5" t="s">
        <v>83</v>
      </c>
      <c r="I12" s="5" t="s">
        <v>80</v>
      </c>
      <c r="J12" s="12" t="s">
        <v>125</v>
      </c>
      <c r="K12" s="7" t="s">
        <v>126</v>
      </c>
      <c r="L12" s="7" t="s">
        <v>127</v>
      </c>
      <c r="M12" s="10" t="s">
        <v>129</v>
      </c>
      <c r="N12" s="9">
        <v>43404</v>
      </c>
      <c r="O12" s="9">
        <v>44469</v>
      </c>
      <c r="P12" s="10" t="s">
        <v>118</v>
      </c>
      <c r="Q12" s="2" t="s">
        <v>134</v>
      </c>
      <c r="R12" s="18"/>
      <c r="S12" s="18"/>
      <c r="T12" s="5"/>
      <c r="U12" s="5"/>
      <c r="V12" s="5"/>
      <c r="W12" s="5"/>
      <c r="X12" s="5"/>
      <c r="Y12" s="5" t="s">
        <v>83</v>
      </c>
      <c r="Z12" s="6">
        <v>43921</v>
      </c>
      <c r="AA12" s="6">
        <v>43921</v>
      </c>
      <c r="AB12" s="7" t="s">
        <v>84</v>
      </c>
    </row>
    <row r="13" spans="1:28" s="15" customFormat="1" x14ac:dyDescent="0.25">
      <c r="A13" s="23">
        <v>2020</v>
      </c>
      <c r="B13" s="24">
        <v>43922</v>
      </c>
      <c r="C13" s="24">
        <v>44012</v>
      </c>
      <c r="D13" s="23" t="s">
        <v>74</v>
      </c>
      <c r="E13" s="23"/>
      <c r="F13" s="25"/>
      <c r="G13" s="26"/>
      <c r="H13" s="23" t="s">
        <v>83</v>
      </c>
      <c r="I13" s="23" t="s">
        <v>80</v>
      </c>
      <c r="J13" s="27"/>
      <c r="K13" s="25"/>
      <c r="L13" s="25"/>
      <c r="M13" s="28"/>
      <c r="N13" s="29"/>
      <c r="O13" s="29"/>
      <c r="P13" s="28"/>
      <c r="Q13" s="30"/>
      <c r="R13" s="31"/>
      <c r="S13" s="31"/>
      <c r="T13" s="23"/>
      <c r="U13" s="23"/>
      <c r="V13" s="23"/>
      <c r="W13" s="23"/>
      <c r="X13" s="23"/>
      <c r="Y13" s="23" t="s">
        <v>83</v>
      </c>
      <c r="Z13" s="24">
        <v>44012</v>
      </c>
      <c r="AA13" s="24">
        <v>44012</v>
      </c>
      <c r="AB13" s="32" t="s">
        <v>135</v>
      </c>
    </row>
    <row r="14" spans="1:28" s="33" customFormat="1" x14ac:dyDescent="0.25">
      <c r="A14" s="33">
        <v>2020</v>
      </c>
      <c r="B14" s="34">
        <v>44013</v>
      </c>
      <c r="C14" s="34">
        <v>44104</v>
      </c>
      <c r="D14" s="33" t="s">
        <v>74</v>
      </c>
      <c r="E14" s="33">
        <v>739</v>
      </c>
      <c r="F14" s="35" t="s">
        <v>136</v>
      </c>
      <c r="G14" s="35" t="s">
        <v>117</v>
      </c>
      <c r="H14" s="35" t="s">
        <v>83</v>
      </c>
      <c r="I14" s="33" t="s">
        <v>80</v>
      </c>
      <c r="J14" s="35" t="s">
        <v>137</v>
      </c>
      <c r="K14" s="35" t="s">
        <v>138</v>
      </c>
      <c r="L14" s="35" t="s">
        <v>139</v>
      </c>
      <c r="M14" s="35" t="s">
        <v>140</v>
      </c>
      <c r="N14" s="34">
        <v>44076</v>
      </c>
      <c r="P14" s="35" t="s">
        <v>91</v>
      </c>
      <c r="Q14" s="41" t="s">
        <v>153</v>
      </c>
      <c r="Y14" s="35" t="s">
        <v>83</v>
      </c>
      <c r="Z14" s="34">
        <v>44104</v>
      </c>
      <c r="AA14" s="34">
        <v>44104</v>
      </c>
      <c r="AB14" s="35" t="s">
        <v>141</v>
      </c>
    </row>
    <row r="15" spans="1:28" s="37" customFormat="1" x14ac:dyDescent="0.25">
      <c r="A15" s="37">
        <v>2020</v>
      </c>
      <c r="B15" s="38">
        <v>44013</v>
      </c>
      <c r="C15" s="38">
        <v>44104</v>
      </c>
      <c r="D15" s="37" t="s">
        <v>74</v>
      </c>
      <c r="E15" s="37">
        <v>740</v>
      </c>
      <c r="F15" s="39" t="s">
        <v>90</v>
      </c>
      <c r="G15" s="40" t="s">
        <v>117</v>
      </c>
      <c r="H15" s="40" t="s">
        <v>83</v>
      </c>
      <c r="I15" s="37" t="s">
        <v>80</v>
      </c>
      <c r="J15" s="40" t="s">
        <v>142</v>
      </c>
      <c r="K15" s="40" t="s">
        <v>119</v>
      </c>
      <c r="L15" s="40" t="s">
        <v>143</v>
      </c>
      <c r="M15" s="40" t="s">
        <v>113</v>
      </c>
      <c r="N15" s="38">
        <v>43831</v>
      </c>
      <c r="O15" s="38">
        <v>44196</v>
      </c>
      <c r="P15" s="39" t="s">
        <v>114</v>
      </c>
      <c r="Q15" s="42" t="s">
        <v>154</v>
      </c>
      <c r="R15" s="48">
        <v>7009402</v>
      </c>
      <c r="S15" s="48">
        <v>7009402</v>
      </c>
      <c r="Y15" s="40" t="s">
        <v>83</v>
      </c>
      <c r="Z15" s="38">
        <v>44104</v>
      </c>
      <c r="AA15" s="38">
        <v>44104</v>
      </c>
      <c r="AB15" s="39" t="s">
        <v>115</v>
      </c>
    </row>
    <row r="16" spans="1:28" s="33" customFormat="1" x14ac:dyDescent="0.25">
      <c r="A16" s="33">
        <v>2020</v>
      </c>
      <c r="B16" s="34">
        <v>44013</v>
      </c>
      <c r="C16" s="34">
        <v>44104</v>
      </c>
      <c r="D16" s="33" t="s">
        <v>74</v>
      </c>
      <c r="E16" s="33">
        <v>741</v>
      </c>
      <c r="F16" s="36" t="s">
        <v>90</v>
      </c>
      <c r="G16" s="35" t="s">
        <v>117</v>
      </c>
      <c r="H16" s="35" t="s">
        <v>83</v>
      </c>
      <c r="I16" s="33" t="s">
        <v>80</v>
      </c>
      <c r="J16" s="35" t="s">
        <v>142</v>
      </c>
      <c r="K16" s="35" t="s">
        <v>119</v>
      </c>
      <c r="L16" s="35" t="s">
        <v>143</v>
      </c>
      <c r="M16" s="35" t="s">
        <v>113</v>
      </c>
      <c r="N16" s="34">
        <v>43831</v>
      </c>
      <c r="O16" s="34">
        <v>44196</v>
      </c>
      <c r="P16" s="36" t="s">
        <v>114</v>
      </c>
      <c r="Q16" s="41" t="s">
        <v>155</v>
      </c>
      <c r="R16" s="33">
        <v>13846151</v>
      </c>
      <c r="S16" s="33">
        <v>13846151</v>
      </c>
      <c r="Y16" s="35" t="s">
        <v>83</v>
      </c>
      <c r="Z16" s="34">
        <v>44104</v>
      </c>
      <c r="AA16" s="34">
        <v>44104</v>
      </c>
      <c r="AB16" s="36" t="s">
        <v>115</v>
      </c>
    </row>
    <row r="17" spans="1:28" s="33" customFormat="1" x14ac:dyDescent="0.25">
      <c r="A17" s="33">
        <v>2020</v>
      </c>
      <c r="B17" s="34">
        <v>44013</v>
      </c>
      <c r="C17" s="34">
        <v>44104</v>
      </c>
      <c r="D17" s="33" t="s">
        <v>73</v>
      </c>
      <c r="E17" s="33">
        <v>935</v>
      </c>
      <c r="F17" s="35" t="s">
        <v>93</v>
      </c>
      <c r="G17" s="35" t="s">
        <v>116</v>
      </c>
      <c r="H17" s="35" t="s">
        <v>83</v>
      </c>
      <c r="I17" s="33" t="s">
        <v>79</v>
      </c>
      <c r="J17" s="35" t="s">
        <v>144</v>
      </c>
      <c r="K17" s="35" t="s">
        <v>145</v>
      </c>
      <c r="L17" s="35" t="s">
        <v>96</v>
      </c>
      <c r="M17" s="35" t="s">
        <v>146</v>
      </c>
      <c r="N17" s="34">
        <v>43831</v>
      </c>
      <c r="O17" s="34">
        <v>44196</v>
      </c>
      <c r="P17" s="35" t="s">
        <v>97</v>
      </c>
      <c r="Q17" s="43" t="s">
        <v>156</v>
      </c>
      <c r="R17" s="35">
        <v>98567.28</v>
      </c>
      <c r="S17" s="35">
        <v>98567.28</v>
      </c>
      <c r="T17" s="35" t="s">
        <v>146</v>
      </c>
      <c r="U17" s="35" t="s">
        <v>146</v>
      </c>
      <c r="V17" s="35" t="s">
        <v>146</v>
      </c>
      <c r="W17" s="35" t="s">
        <v>146</v>
      </c>
      <c r="X17" s="35" t="s">
        <v>146</v>
      </c>
      <c r="Y17" s="35" t="s">
        <v>83</v>
      </c>
      <c r="Z17" s="34">
        <v>44104</v>
      </c>
      <c r="AA17" s="34">
        <v>44104</v>
      </c>
      <c r="AB17" s="35" t="s">
        <v>95</v>
      </c>
    </row>
    <row r="18" spans="1:28" s="33" customFormat="1" x14ac:dyDescent="0.25">
      <c r="A18" s="33">
        <v>2020</v>
      </c>
      <c r="B18" s="34">
        <v>44013</v>
      </c>
      <c r="C18" s="34">
        <v>44104</v>
      </c>
      <c r="D18" s="33" t="s">
        <v>73</v>
      </c>
      <c r="E18" s="33">
        <v>936</v>
      </c>
      <c r="F18" s="35" t="s">
        <v>93</v>
      </c>
      <c r="G18" s="35" t="s">
        <v>116</v>
      </c>
      <c r="H18" s="35" t="s">
        <v>83</v>
      </c>
      <c r="I18" s="33" t="s">
        <v>79</v>
      </c>
      <c r="J18" s="35" t="s">
        <v>147</v>
      </c>
      <c r="K18" s="35" t="s">
        <v>148</v>
      </c>
      <c r="L18" s="35" t="s">
        <v>88</v>
      </c>
      <c r="M18" s="35" t="s">
        <v>146</v>
      </c>
      <c r="N18" s="34">
        <v>43831</v>
      </c>
      <c r="O18" s="34">
        <v>44196</v>
      </c>
      <c r="P18" s="35" t="s">
        <v>97</v>
      </c>
      <c r="Q18" s="43" t="s">
        <v>157</v>
      </c>
      <c r="R18" s="35">
        <v>83292.3</v>
      </c>
      <c r="S18" s="35">
        <v>83292.3</v>
      </c>
      <c r="T18" s="35" t="s">
        <v>146</v>
      </c>
      <c r="U18" s="35" t="s">
        <v>146</v>
      </c>
      <c r="V18" s="35" t="s">
        <v>146</v>
      </c>
      <c r="W18" s="35" t="s">
        <v>146</v>
      </c>
      <c r="X18" s="35" t="s">
        <v>146</v>
      </c>
      <c r="Y18" s="35" t="s">
        <v>83</v>
      </c>
      <c r="Z18" s="34">
        <v>44104</v>
      </c>
      <c r="AA18" s="34">
        <v>44104</v>
      </c>
      <c r="AB18" s="35" t="s">
        <v>95</v>
      </c>
    </row>
    <row r="19" spans="1:28" s="37" customFormat="1" x14ac:dyDescent="0.25">
      <c r="A19" s="37">
        <v>2020</v>
      </c>
      <c r="B19" s="38">
        <v>44013</v>
      </c>
      <c r="C19" s="38">
        <v>44104</v>
      </c>
      <c r="D19" s="37" t="s">
        <v>73</v>
      </c>
      <c r="E19" s="37">
        <v>937</v>
      </c>
      <c r="F19" s="40" t="s">
        <v>93</v>
      </c>
      <c r="G19" s="40" t="s">
        <v>116</v>
      </c>
      <c r="H19" s="40" t="s">
        <v>83</v>
      </c>
      <c r="I19" s="37" t="s">
        <v>79</v>
      </c>
      <c r="J19" s="40" t="s">
        <v>101</v>
      </c>
      <c r="K19" s="40" t="s">
        <v>149</v>
      </c>
      <c r="L19" s="40" t="s">
        <v>102</v>
      </c>
      <c r="M19" s="40" t="s">
        <v>146</v>
      </c>
      <c r="N19" s="38">
        <v>43831</v>
      </c>
      <c r="O19" s="38">
        <v>44196</v>
      </c>
      <c r="P19" s="40" t="s">
        <v>97</v>
      </c>
      <c r="Q19" s="44" t="s">
        <v>158</v>
      </c>
      <c r="R19" s="40">
        <v>124020</v>
      </c>
      <c r="S19" s="40">
        <v>124020</v>
      </c>
      <c r="T19" s="40" t="s">
        <v>146</v>
      </c>
      <c r="U19" s="40" t="s">
        <v>146</v>
      </c>
      <c r="V19" s="40" t="s">
        <v>146</v>
      </c>
      <c r="W19" s="40" t="s">
        <v>146</v>
      </c>
      <c r="X19" s="40" t="s">
        <v>146</v>
      </c>
      <c r="Y19" s="40" t="s">
        <v>83</v>
      </c>
      <c r="Z19" s="38">
        <v>44104</v>
      </c>
      <c r="AA19" s="38">
        <v>44104</v>
      </c>
      <c r="AB19" s="40" t="s">
        <v>95</v>
      </c>
    </row>
    <row r="20" spans="1:28" s="33" customFormat="1" x14ac:dyDescent="0.25">
      <c r="A20" s="33">
        <v>2020</v>
      </c>
      <c r="B20" s="34">
        <v>44013</v>
      </c>
      <c r="C20" s="34">
        <v>44104</v>
      </c>
      <c r="D20" s="33" t="s">
        <v>73</v>
      </c>
      <c r="E20" s="33">
        <v>938</v>
      </c>
      <c r="F20" s="35" t="s">
        <v>93</v>
      </c>
      <c r="G20" s="35" t="s">
        <v>116</v>
      </c>
      <c r="H20" s="35" t="s">
        <v>83</v>
      </c>
      <c r="I20" s="33" t="s">
        <v>79</v>
      </c>
      <c r="J20" s="35" t="s">
        <v>150</v>
      </c>
      <c r="K20" s="35" t="s">
        <v>92</v>
      </c>
      <c r="L20" s="35" t="s">
        <v>92</v>
      </c>
      <c r="M20" s="35" t="s">
        <v>146</v>
      </c>
      <c r="N20" s="34">
        <v>43831</v>
      </c>
      <c r="O20" s="34">
        <v>44196</v>
      </c>
      <c r="P20" s="35" t="s">
        <v>97</v>
      </c>
      <c r="Q20" s="43" t="s">
        <v>159</v>
      </c>
      <c r="R20" s="35">
        <v>55799.01</v>
      </c>
      <c r="S20" s="35">
        <v>55799.01</v>
      </c>
      <c r="T20" s="35" t="s">
        <v>146</v>
      </c>
      <c r="U20" s="35" t="s">
        <v>146</v>
      </c>
      <c r="V20" s="35" t="s">
        <v>146</v>
      </c>
      <c r="W20" s="35" t="s">
        <v>146</v>
      </c>
      <c r="X20" s="35" t="s">
        <v>146</v>
      </c>
      <c r="Y20" s="35" t="s">
        <v>83</v>
      </c>
      <c r="Z20" s="34">
        <v>44104</v>
      </c>
      <c r="AA20" s="34">
        <v>44104</v>
      </c>
      <c r="AB20" s="35" t="s">
        <v>95</v>
      </c>
    </row>
    <row r="21" spans="1:28" s="33" customFormat="1" x14ac:dyDescent="0.25">
      <c r="A21" s="33">
        <v>2020</v>
      </c>
      <c r="B21" s="34">
        <v>44013</v>
      </c>
      <c r="C21" s="34">
        <v>44104</v>
      </c>
      <c r="D21" s="33" t="s">
        <v>73</v>
      </c>
      <c r="E21" s="33">
        <v>939</v>
      </c>
      <c r="F21" s="35" t="s">
        <v>93</v>
      </c>
      <c r="G21" s="35" t="s">
        <v>116</v>
      </c>
      <c r="H21" s="35" t="s">
        <v>83</v>
      </c>
      <c r="I21" s="33" t="s">
        <v>79</v>
      </c>
      <c r="J21" s="35" t="s">
        <v>109</v>
      </c>
      <c r="K21" s="35" t="s">
        <v>110</v>
      </c>
      <c r="L21" s="35" t="s">
        <v>111</v>
      </c>
      <c r="M21" s="35" t="s">
        <v>146</v>
      </c>
      <c r="N21" s="34">
        <v>43831</v>
      </c>
      <c r="O21" s="34">
        <v>44196</v>
      </c>
      <c r="P21" s="35" t="s">
        <v>107</v>
      </c>
      <c r="Q21" s="43" t="s">
        <v>160</v>
      </c>
      <c r="R21" s="35">
        <v>614318.22</v>
      </c>
      <c r="S21" s="35">
        <v>614318.22</v>
      </c>
      <c r="T21" s="35" t="s">
        <v>146</v>
      </c>
      <c r="U21" s="35" t="s">
        <v>146</v>
      </c>
      <c r="V21" s="35" t="s">
        <v>146</v>
      </c>
      <c r="W21" s="35" t="s">
        <v>146</v>
      </c>
      <c r="X21" s="35" t="s">
        <v>146</v>
      </c>
      <c r="Y21" s="35" t="s">
        <v>83</v>
      </c>
      <c r="Z21" s="34">
        <v>44104</v>
      </c>
      <c r="AA21" s="34">
        <v>44104</v>
      </c>
      <c r="AB21" s="35" t="s">
        <v>104</v>
      </c>
    </row>
    <row r="22" spans="1:28" s="33" customFormat="1" x14ac:dyDescent="0.25">
      <c r="A22" s="33">
        <v>2020</v>
      </c>
      <c r="B22" s="34">
        <v>44013</v>
      </c>
      <c r="C22" s="34">
        <v>44104</v>
      </c>
      <c r="D22" s="33" t="s">
        <v>73</v>
      </c>
      <c r="E22" s="33">
        <v>940</v>
      </c>
      <c r="F22" s="35" t="s">
        <v>93</v>
      </c>
      <c r="G22" s="35" t="s">
        <v>116</v>
      </c>
      <c r="H22" s="35" t="s">
        <v>83</v>
      </c>
      <c r="I22" s="33" t="s">
        <v>79</v>
      </c>
      <c r="J22" s="35" t="s">
        <v>151</v>
      </c>
      <c r="K22" s="35" t="s">
        <v>152</v>
      </c>
      <c r="L22" s="35" t="s">
        <v>86</v>
      </c>
      <c r="M22" s="35" t="s">
        <v>146</v>
      </c>
      <c r="N22" s="34">
        <v>43831</v>
      </c>
      <c r="O22" s="34">
        <v>44196</v>
      </c>
      <c r="P22" s="35" t="s">
        <v>94</v>
      </c>
      <c r="Q22" s="43" t="s">
        <v>161</v>
      </c>
      <c r="R22" s="35">
        <v>54212.13</v>
      </c>
      <c r="S22" s="35">
        <v>54212.13</v>
      </c>
      <c r="T22" s="35" t="s">
        <v>146</v>
      </c>
      <c r="U22" s="35" t="s">
        <v>146</v>
      </c>
      <c r="V22" s="35" t="s">
        <v>146</v>
      </c>
      <c r="W22" s="35" t="s">
        <v>146</v>
      </c>
      <c r="X22" s="35" t="s">
        <v>146</v>
      </c>
      <c r="Y22" s="35" t="s">
        <v>83</v>
      </c>
      <c r="Z22" s="34">
        <v>44104</v>
      </c>
      <c r="AA22" s="34">
        <v>44104</v>
      </c>
      <c r="AB22" s="35" t="s">
        <v>95</v>
      </c>
    </row>
  </sheetData>
  <mergeCells count="7">
    <mergeCell ref="A6:AB6"/>
    <mergeCell ref="A2:C2"/>
    <mergeCell ref="D2:F2"/>
    <mergeCell ref="G2:I2"/>
    <mergeCell ref="A3:C3"/>
    <mergeCell ref="D3:F3"/>
    <mergeCell ref="G3:I3"/>
  </mergeCells>
  <dataValidations count="6">
    <dataValidation type="list" allowBlank="1" showErrorMessage="1" sqref="W11 W23:W26">
      <formula1>Hidden_322</formula1>
    </dataValidation>
    <dataValidation type="list" allowBlank="1" showErrorMessage="1" sqref="D23:D26 D8:D13">
      <formula1>Hidden_13</formula1>
    </dataValidation>
    <dataValidation type="list" allowBlank="1" showErrorMessage="1" sqref="I23:I26 I8:I13">
      <formula1>Hidden_28</formula1>
    </dataValidation>
    <dataValidation type="list" allowBlank="1" showErrorMessage="1" sqref="W14:W22">
      <formula1>Hidden_323</formula1>
    </dataValidation>
    <dataValidation type="list" allowBlank="1" showErrorMessage="1" sqref="I14:I22">
      <formula1>Hidden_29</formula1>
    </dataValidation>
    <dataValidation type="list" allowBlank="1" showErrorMessage="1" sqref="D14:D22">
      <formula1>Hidden_14</formula1>
    </dataValidation>
  </dataValidations>
  <hyperlinks>
    <hyperlink ref="Q8" r:id="rId1"/>
    <hyperlink ref="Q9" r:id="rId2"/>
    <hyperlink ref="Q10" r:id="rId3"/>
    <hyperlink ref="Q11" r:id="rId4"/>
    <hyperlink ref="Q12" r:id="rId5"/>
    <hyperlink ref="Q14" r:id="rId6"/>
    <hyperlink ref="Q15" r:id="rId7"/>
    <hyperlink ref="Q16" r:id="rId8"/>
    <hyperlink ref="Q17" r:id="rId9"/>
    <hyperlink ref="Q18" r:id="rId10"/>
    <hyperlink ref="Q19" r:id="rId11"/>
    <hyperlink ref="Q20" r:id="rId12"/>
    <hyperlink ref="Q21" r:id="rId13"/>
    <hyperlink ref="Q22" r:id="rId14"/>
  </hyperlinks>
  <pageMargins left="0.7" right="0.7" top="0.75" bottom="0.75" header="0.3" footer="0.3"/>
  <pageSetup paperSize="9" orientation="portrait"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Jesica</cp:lastModifiedBy>
  <dcterms:created xsi:type="dcterms:W3CDTF">2018-04-24T18:54:34Z</dcterms:created>
  <dcterms:modified xsi:type="dcterms:W3CDTF">2020-11-20T19:18:23Z</dcterms:modified>
</cp:coreProperties>
</file>