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Desktop\TERCER TRIMESTRE TRANSPARENCIA 2025\PORTAL IEEA\"/>
    </mc:Choice>
  </mc:AlternateContent>
  <xr:revisionPtr revIDLastSave="0" documentId="13_ncr:1_{44750507-B203-4568-9A18-79D64DDB37DE}" xr6:coauthVersionLast="36" xr6:coauthVersionMax="36"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590139" sheetId="6" r:id="rId6"/>
  </sheets>
  <definedNames>
    <definedName name="Hidden_13">Hidden_1!$A$1:$A$8</definedName>
    <definedName name="Hidden_28">Hidden_2!$A$1:$A$3</definedName>
    <definedName name="Hidden_312">Hidden_3!$A$1:$A$2</definedName>
    <definedName name="Hidden_424">Hidden_4!$A$1:$A$2</definedName>
  </definedNames>
  <calcPr calcId="191029"/>
</workbook>
</file>

<file path=xl/sharedStrings.xml><?xml version="1.0" encoding="utf-8"?>
<sst xmlns="http://schemas.openxmlformats.org/spreadsheetml/2006/main" count="1032" uniqueCount="492">
  <si>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</si>
  <si>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</si>
  <si>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</si>
  <si>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</si>
  <si>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</si>
  <si>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</si>
  <si>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</si>
  <si>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</si>
  <si>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</si>
  <si>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</si>
  <si>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</si>
  <si>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</si>
  <si>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</si>
  <si>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</si>
  <si>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</si>
  <si>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</si>
  <si>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</si>
  <si>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</si>
  <si>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</si>
  <si>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</si>
  <si>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</si>
  <si>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</si>
  <si>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</si>
  <si>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</si>
  <si>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</si>
  <si>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</si>
  <si>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</si>
  <si>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</si>
  <si>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</si>
  <si>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</si>
  <si>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</si>
  <si>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</si>
  <si>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</si>
  <si>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</si>
  <si>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</si>
  <si>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</si>
  <si>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</si>
  <si>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</si>
  <si>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</si>
  <si>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</si>
  <si>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</si>
  <si>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</si>
  <si>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</si>
  <si>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</si>
  <si>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</si>
  <si>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</si>
  <si>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</si>
  <si>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</si>
  <si>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</si>
  <si>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</si>
  <si>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</si>
  <si>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</si>
  <si>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</si>
  <si>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</si>
  <si>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</si>
  <si>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</si>
  <si>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</si>
  <si>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</si>
  <si>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</si>
  <si>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</si>
  <si>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</si>
  <si>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</si>
  <si>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</si>
  <si>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</si>
  <si>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</si>
  <si>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</si>
  <si>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</si>
  <si>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</si>
  <si>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</si>
  <si>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</si>
  <si>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</si>
  <si>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</si>
  <si>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</si>
  <si>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</si>
  <si>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</si>
  <si>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</si>
  <si>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</si>
  <si>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</si>
  <si>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</si>
  <si>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</si>
  <si>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</si>
  <si>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</si>
  <si>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</si>
  <si>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</si>
  <si>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</si>
  <si>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</si>
  <si>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</si>
  <si>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</si>
  <si>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</si>
  <si>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</si>
  <si>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</si>
  <si>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</si>
  <si>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</si>
  <si>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</si>
  <si>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</si>
  <si>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</si>
  <si>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</si>
  <si>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IEEA/UAJ/.6-233</t>
  </si>
  <si>
    <t>IEEA/UAJ/.6-234</t>
  </si>
  <si>
    <t>IEEA/UAJ/.6-235</t>
  </si>
  <si>
    <t>IEEA/UAJ/.6-236</t>
  </si>
  <si>
    <t>IEEA/UAJ/.6-237</t>
  </si>
  <si>
    <t>IEEA/UAJ/.6-238</t>
  </si>
  <si>
    <t>IEEA/UAJ/.6-239</t>
  </si>
  <si>
    <t>IEEA/UAJ/.6-240</t>
  </si>
  <si>
    <t>IEEA/UAJ/.6-241</t>
  </si>
  <si>
    <t>IEEA/UAJ/.6-242</t>
  </si>
  <si>
    <t>IEEA/UAJ/.6-243</t>
  </si>
  <si>
    <t>IEEA/UAJ/.8-248</t>
  </si>
  <si>
    <t>IEEA/UAJ/.8-249</t>
  </si>
  <si>
    <t>IEEA/UAJ/.8-250</t>
  </si>
  <si>
    <t>http://campeche.inea.gob.mx/transparencia/f27-concesiones-contratos-autorizaciones/2025/Contratos/Arrendamiento/Arrendamiento_DM01Calkini_31Enero.pdf</t>
  </si>
  <si>
    <t>http://campeche.inea.gob.mx/transparencia/f27-concesiones-contratos-autorizaciones/2025/Contratos/Arrendamiento/Arrendamiento_Sindicato-JoseGarcia_31Enero.pdf</t>
  </si>
  <si>
    <t>Arrendamiento de un bien inmueble</t>
  </si>
  <si>
    <t>Unidad de Asuntos Jurídicos</t>
  </si>
  <si>
    <t>José Candelario</t>
  </si>
  <si>
    <t>García</t>
  </si>
  <si>
    <t>Medina</t>
  </si>
  <si>
    <t>Persona Física</t>
  </si>
  <si>
    <t>La información solicitada debe ser actualizada cada trimestre, debido a la naturaleza de los contratos según el Art. 2310 del C.C. el cual hace referencia al plazo y que cada uno de ellos es de un año en general para este instituto, estos serán actualizados al periodo en el que fueron signados.</t>
  </si>
  <si>
    <t>Griselda Berenice de María Magdalena</t>
  </si>
  <si>
    <t>Vela</t>
  </si>
  <si>
    <t>Magaña</t>
  </si>
  <si>
    <t xml:space="preserve">Milagros de María </t>
  </si>
  <si>
    <t>Puch</t>
  </si>
  <si>
    <t>Gamboa</t>
  </si>
  <si>
    <t>Cláusula Primera, Segunda, Tercera y Novena</t>
  </si>
  <si>
    <t>Cumplir con las bases y mecanismos necesarios para que la población de 15 años o más y los menores de 10 a 14 años, no matriculados en el sistema escolarizado, que radican en el ámbito territorial del estado de Campeche se alfabeticen, inicien o continúen o concluyan con su educación primaria y secundaria a través del Programa Educación para Adultos.</t>
  </si>
  <si>
    <t>Artículo 3° de la Constitución Política de los Estados Unidos Mexicanos; Artículo 2 y Artículo 12 fracción XIV del Acuerdo de Creación del Instituto Estatal de la Educación para los Adultos del Estado de Campeche; Artículo 69, 70 y 71 de la Ley General de Educación.</t>
  </si>
  <si>
    <t>Patronato Pro-Educación de Adultos del Estado de Campeche A.C.</t>
  </si>
  <si>
    <t xml:space="preserve">Jorge Carlos </t>
  </si>
  <si>
    <t>Pérez</t>
  </si>
  <si>
    <t>Can</t>
  </si>
  <si>
    <t>Cláusula Primera, Segunda, Tercera, Cuarta y Décima Novena</t>
  </si>
  <si>
    <t>La información solicitada debe ser actualizada cada trimestre, debido a la naturaleza del convenio firmado haciendo énfasis al plazo de cada uno de ellos, cabe mencionar que según convenio expreso entre cada una de las partes, estos serán actualizados al periodo en el que fueron signados.</t>
  </si>
  <si>
    <t>http://campeche.inea.gob.mx/transparencia/f27-concesiones-contratos-autorizaciones/2025/Convenios/Plaza-Comunitaria/PlazaCom.Bolonchen-06feb.pdf</t>
  </si>
  <si>
    <t>Junta Municipal de Bolonchén de Rejón</t>
  </si>
  <si>
    <t>Ricardo</t>
  </si>
  <si>
    <t>Canché</t>
  </si>
  <si>
    <t>Chablé</t>
  </si>
  <si>
    <t>Cláusula Primera, Segunda, Cuarta, Sexta, Séptima, Novena y Décima Sexta</t>
  </si>
  <si>
    <t>http://campeche.inea.gob.mx/transparencia/f27-concesiones-contratos-autorizaciones/2025/Convenios/Institucion/Instituto_Tec.Campeche-13Feb.pdf</t>
  </si>
  <si>
    <t>Instituto Tecnológico de Campeche</t>
  </si>
  <si>
    <t>Artículo 3 de la Constitución Política de los Estados Unidos Mexicanos; Artículo 2 y Artículo 12 fracción XIV del Acuerdo de Creación del Instituto Estatal de la Educación para los Adultos del Estado de Campeche; Artículo 69, 70 y 71 de la Ley General de Educación.</t>
  </si>
  <si>
    <t>Establecer las bases y mecanismos de colaboraciónpara realizar actividades que propiecien el máximo desarrollo institucional a través de la formación y especialización de recursos humanos.</t>
  </si>
  <si>
    <t xml:space="preserve">Elías de Jesús </t>
  </si>
  <si>
    <t>Echavarría</t>
  </si>
  <si>
    <t>Góngora</t>
  </si>
  <si>
    <t>Cláusula Primera, Segunda, Cuarta, Sexta, Séptima, Novena y Décima Tercera</t>
  </si>
  <si>
    <t>Para la realización del presente convenio, cada una de estas instituciones proporciona lo necesario para el cumplimiento del objetivo, no se hace referencia a un monto total o beneficio, servicio o recurso público aprovechado.  La información solicitada debe ser actualizada cada trimestre, debido a la naturaleza del convenio firmado haciendo énfasis al plazo de cada uno de ellos, cabe mencionar que es indefinido según convenio expreso entre cada una de las partes, estos serán actualizados al periodo en el que fueron signados.</t>
  </si>
  <si>
    <t>http://campeche.inea.gob.mx/transparencia/f27-concesiones-contratos-autorizaciones/2025/Convenios/Institucion/Instituto_Tec.Superior_Hopelchen-18Feb.pdf</t>
  </si>
  <si>
    <t>Instituto Tecnológico Superior de Hopelchén</t>
  </si>
  <si>
    <t>Diana Consuelo</t>
  </si>
  <si>
    <t>Campos</t>
  </si>
  <si>
    <t>Cláusula Primera, Segunda, Tercera, Cuarta, Quinta y Décima Tercera</t>
  </si>
  <si>
    <t>http://campeche.inea.gob.mx/transparencia/f27-concesiones-contratos-autorizaciones/2025/Convenios/Municipio/Convenio_Mpio_Tenabo19Feb.pdf</t>
  </si>
  <si>
    <t>Mariela</t>
  </si>
  <si>
    <t>Sánchez</t>
  </si>
  <si>
    <t>Espinoza</t>
  </si>
  <si>
    <t>H. Ayuntamiento del Municipio de Tenabo</t>
  </si>
  <si>
    <t>Cláusula Primera, Tercera, Cuarta, Quinta y Novena</t>
  </si>
  <si>
    <t>Para este tipo de convenios cada una de las partes no maneja un presupuesto estimado, ya que cada una proporciona lo necesario para el cumplimiento del objetivo por el cual, no se hace referencia a un monto total o beneficio, servicio o recurso público aprovechado, ya que cada una proporciona lo necesario para coordinar sus funciones. La información solicitada debe ser actualizada cada trimestre, debido a la naturaleza de los convenios firmados haciendo énfasis al plazo de cada uno de ellos cabe mencionar que es por años según convenio expreso entre cada una de las partes, estos serán actualizados al periodo en el que fueron signados.</t>
  </si>
  <si>
    <t>Junta Municipal de Vicente Guerrero</t>
  </si>
  <si>
    <t>Ocelli Falconeri</t>
  </si>
  <si>
    <t>Pech</t>
  </si>
  <si>
    <t>Uc</t>
  </si>
  <si>
    <t>Instituto Tecnológico de Chiná</t>
  </si>
  <si>
    <t>María Esther</t>
  </si>
  <si>
    <t>Cohuó</t>
  </si>
  <si>
    <t>Ávila</t>
  </si>
  <si>
    <t>Cláusula Primera, Segunda, Cuarta, Sexta, Séptima y Décima Tercera</t>
  </si>
  <si>
    <t>http://campeche.inea.gob.mx/transparencia/f27-concesiones-contratos-autorizaciones/2025/Convenios/Institucion/Convenio_Alfabetizacion_13Marzo.pdf</t>
  </si>
  <si>
    <t xml:space="preserve">Armando </t>
  </si>
  <si>
    <t>Contreras</t>
  </si>
  <si>
    <t>Castillo</t>
  </si>
  <si>
    <t>Layda Elena</t>
  </si>
  <si>
    <t>Sansores</t>
  </si>
  <si>
    <t>San Román</t>
  </si>
  <si>
    <t>Víctor Manuel</t>
  </si>
  <si>
    <t>Sarmiento</t>
  </si>
  <si>
    <t>Maldonado</t>
  </si>
  <si>
    <t>Jorge Alberto</t>
  </si>
  <si>
    <t>Wong</t>
  </si>
  <si>
    <t>Sanmiguel</t>
  </si>
  <si>
    <t>Cláusula Primera, Segunda, Tercera, Cuarta, Quinta, Décima Segunda y Décima Octava</t>
  </si>
  <si>
    <t>Instituto Tecnológico Superior de Calkiní</t>
  </si>
  <si>
    <t>Cláusula Primera, Segunda, Tercera y Sexta</t>
  </si>
  <si>
    <t>Realizar actividades de apoyo específico vincular a sus profesores, técnicos y alumnos para implementar la realización de proyectos tecnológicos y de investigación.</t>
  </si>
  <si>
    <t>José Héctor Hernán</t>
  </si>
  <si>
    <t>Malavé</t>
  </si>
  <si>
    <t>Establecer las bases y mecanismos de colaboración y coordinación pararealizar acciones de estrategia y enseñanza promoción, divulgación, capacitación y formación en materia de derechos humanos.</t>
  </si>
  <si>
    <t>Instituto Nacional para la Educación de los Adultos (INEA) y el Estado de Campeche</t>
  </si>
  <si>
    <t>Comisión de Derechos Humanos del Estado de Campeche</t>
  </si>
  <si>
    <t>Ligia Nicthe-Ha</t>
  </si>
  <si>
    <t>Rodríguez</t>
  </si>
  <si>
    <t>Mejía</t>
  </si>
  <si>
    <t>Cláusula Primera, Tercera, Cuarta, Quinta, Novena, NovenasBis y Décima Tercera</t>
  </si>
  <si>
    <t>Ramón</t>
  </si>
  <si>
    <t xml:space="preserve">Jiménez </t>
  </si>
  <si>
    <t>López</t>
  </si>
  <si>
    <t xml:space="preserve">Manuel </t>
  </si>
  <si>
    <t>Chávez</t>
  </si>
  <si>
    <t>Sáenz</t>
  </si>
  <si>
    <t xml:space="preserve">Tecnológico Nacional de México, Institutos Tecnológicos Descentralizados </t>
  </si>
  <si>
    <t>Cláusula Primera, Segunda, Cuarta, Sexta  y Décima Cuarta</t>
  </si>
  <si>
    <t>Para la realización del presente convenio, no obliga a ninguna de las partes a proporcionarse financiamiento de cualquier tipo o para la recaudación de fondos.</t>
  </si>
  <si>
    <t>Establecer las bases y mecanismos de colaboración para realizar actividades que propiecien el máximo desarrollo institucional a través de la formación y especialización de recursos humanos.</t>
  </si>
  <si>
    <t>Establecer las bases y mecanismos de colaboración para realizar actividades que propicien el máximo desarrollo institucional a través de la formación y especialización de recursos humanos.</t>
  </si>
  <si>
    <t>http://campeche.inea.gob.mx/transparencia/f27-concesiones-contratos-autorizaciones/2025/Convenios/Institucion/PatronatoProEducacion_Adultos_A.C.-08Ene.pdf</t>
  </si>
  <si>
    <t>http://campeche.inea.gob.mx/transparencia/f27-concesiones-contratos-autorizaciones/2025/Convenios/Plaza-Comunitaria/PC_Dzibilnocac-06Feb.pdf</t>
  </si>
  <si>
    <t>http://campeche.inea.gob.mx/transparencia/f27-concesiones-contratos-autorizaciones/2025/Convenios/Institucion/Instituto_Tecnol%C3%B3gico_China-28Feb.pdf</t>
  </si>
  <si>
    <t>http://campeche.inea.gob.mx/transparencia/f27-concesiones-contratos-autorizaciones/2025/Convenios/Institucion/Instituto_Tecnol%C3%B3gico_Calkini-06Mzo.pdf</t>
  </si>
  <si>
    <t>http://campeche.inea.gob.mx/transparencia/f27-concesiones-contratos-autorizaciones/2025/Convenios/Institucion/Comision_Derechos_Humanos_CODHECAM-20Mzo.pdf</t>
  </si>
  <si>
    <t>http://campeche.inea.gob.mx/transparencia/f27-concesiones-contratos-autorizaciones/2025/Convenios/Institucion/ConvenioGral.VinculacionTecnologicos-21Mzo.pdf</t>
  </si>
  <si>
    <t>http://campeche.inea.gob.mx/transparencia/f27-concesiones-contratos-autorizaciones/2025/Contratos/Arrendamiento/Arrendamiento_DM05Escarcega-GriceldaVelaMaga%C3%B1a.pdf</t>
  </si>
  <si>
    <t>IEEA/UAJ/.6-244</t>
  </si>
  <si>
    <t>IEEA/UAJ/.6-245</t>
  </si>
  <si>
    <t>IEEA/UAJ/.6-246</t>
  </si>
  <si>
    <t>IEEA/UAJ/.6-247</t>
  </si>
  <si>
    <t>IEEA/UAJ/.6-248</t>
  </si>
  <si>
    <t>IEEA/UAJ/.6-249</t>
  </si>
  <si>
    <t>IEEA/UAJ/.6-251</t>
  </si>
  <si>
    <t>IEEA/UAJ/.6-252</t>
  </si>
  <si>
    <t>IEEA/UAJ/.6-253</t>
  </si>
  <si>
    <t>IEEA/UAJ/.6-254</t>
  </si>
  <si>
    <t>IEEA/UAJ/.6-255</t>
  </si>
  <si>
    <t>IEEA/UAJ/.6-256</t>
  </si>
  <si>
    <t>IEEA/UAJ/.6-257</t>
  </si>
  <si>
    <t>IEEA/UAJ/.6-258</t>
  </si>
  <si>
    <t>IEEA/UAJ/.6-259</t>
  </si>
  <si>
    <t>IEEA/UAJ/.6-260</t>
  </si>
  <si>
    <t>IEEA/UAJ/.6-261</t>
  </si>
  <si>
    <t>IEEA/UAJ/.6-262</t>
  </si>
  <si>
    <t>IEEA/UAJ/.6-263</t>
  </si>
  <si>
    <t>IEEA/UAJ/.6-264</t>
  </si>
  <si>
    <t>IEEA/UAJ/.6-265</t>
  </si>
  <si>
    <t>IEEA/UAJ/.8-251</t>
  </si>
  <si>
    <t>IEEA/UAJ/.8-252</t>
  </si>
  <si>
    <t>IEEA/UAJ/.8-253</t>
  </si>
  <si>
    <t>IEEA/UAJ/.8-254</t>
  </si>
  <si>
    <t>IEEA/UAJ/.8-255</t>
  </si>
  <si>
    <t>IEEA/UAJ/.8-256</t>
  </si>
  <si>
    <t>IEEA/UAJ/.8-257</t>
  </si>
  <si>
    <t>IEEA/UAJ/.8-258</t>
  </si>
  <si>
    <r>
      <t>Establecimiento y operación de la Plaza Comunitaria denominada "</t>
    </r>
    <r>
      <rPr>
        <b/>
        <sz val="11"/>
        <color rgb="FF000000"/>
        <rFont val="Calibri"/>
        <family val="2"/>
        <scheme val="minor"/>
      </rPr>
      <t>Bolonchén</t>
    </r>
    <r>
      <rPr>
        <sz val="11"/>
        <color indexed="8"/>
        <rFont val="Calibri"/>
        <family val="2"/>
        <scheme val="minor"/>
      </rPr>
      <t>" ubicada en Bolonchén de Rejón, Hopelchén</t>
    </r>
  </si>
  <si>
    <t>Determinar a colaboración técnica, económica y administrativa para la operación y administración coordinada del programa de educación para los adultos en el municipio de Tenabo, Estado de Campeche.</t>
  </si>
  <si>
    <r>
      <t>Establecimiento y operación de la Plaza Comunitaria denominada "</t>
    </r>
    <r>
      <rPr>
        <b/>
        <sz val="11"/>
        <color rgb="FF000000"/>
        <rFont val="Calibri"/>
        <family val="2"/>
        <scheme val="minor"/>
      </rPr>
      <t>Dzibilnocac</t>
    </r>
    <r>
      <rPr>
        <sz val="11"/>
        <color indexed="8"/>
        <rFont val="Calibri"/>
        <family val="2"/>
        <scheme val="minor"/>
      </rPr>
      <t>", ubicada en Iturbide, Hopelchén.</t>
    </r>
  </si>
  <si>
    <t>Contribuir a disminuir los índices de las personas que no saben leer y escribir en el Esatdo, para alcanzar un México libre de analfabetismo.</t>
  </si>
  <si>
    <t>Determinar la colaboración técnica, económica y administrativa para la operación y administración coordinada del programa de educación para los adultos en SPSC, Estado de Campeche.</t>
  </si>
  <si>
    <t>Determinar la colaboración técnica y administrativa para la operación y administración coordinada del programa de educación para los adultos en el Congreso del Estado de Campeche.</t>
  </si>
  <si>
    <t>Determinar la colaboración técnica y administrativa para la operación y administración coordinada del programa de educación para los adultos en la Secretaría de Salud</t>
  </si>
  <si>
    <t>Contribuir a disminuir en el municipio de Escárcega los índices de las personas que no saben leer y escribir, para alcanzar un México libre de analfabetismo.</t>
  </si>
  <si>
    <t>Ajustar las cláusulas del convenio de colaboración técnica, ecnonómica y adminsitrativa, dar una mejor claridad a las bases establecidas, así como modificar los compromisos de cad parte.</t>
  </si>
  <si>
    <t>Contribuir a disminuir en el municipio los índices de las personas que no saben leer y escribir, para alcanzar un México libre de analfabetismo.</t>
  </si>
  <si>
    <r>
      <t>Establecer, fortalecer y operar la Plaza Comunitaria denominada "</t>
    </r>
    <r>
      <rPr>
        <b/>
        <sz val="11"/>
        <color rgb="FF000000"/>
        <rFont val="Calibri"/>
        <family val="2"/>
        <scheme val="minor"/>
      </rPr>
      <t>Seybaplaya</t>
    </r>
    <r>
      <rPr>
        <sz val="11"/>
        <color indexed="8"/>
        <rFont val="Calibri"/>
        <family val="2"/>
        <scheme val="minor"/>
      </rPr>
      <t>", ubicada en el municipio de Seybaplaya.</t>
    </r>
  </si>
  <si>
    <r>
      <t>Operación y fortalecimiento  de la Plaza Comunitaria denominada "</t>
    </r>
    <r>
      <rPr>
        <b/>
        <sz val="11"/>
        <color rgb="FF000000"/>
        <rFont val="Calibri"/>
        <family val="2"/>
        <scheme val="minor"/>
      </rPr>
      <t>Samulá</t>
    </r>
    <r>
      <rPr>
        <sz val="11"/>
        <color indexed="8"/>
        <rFont val="Calibri"/>
        <family val="2"/>
        <scheme val="minor"/>
      </rPr>
      <t>" ubicada en Samulá.</t>
    </r>
  </si>
  <si>
    <t>Contribuir a disminuir en el municipio de Calakmul  los índices de las personas que no saben leer y escribir, para alcanzar un México libre de analfabetismo.</t>
  </si>
  <si>
    <r>
      <t>Operación y fortalecimiento de la Plaza Comunitaria denominada "</t>
    </r>
    <r>
      <rPr>
        <b/>
        <sz val="11"/>
        <color rgb="FF000000"/>
        <rFont val="Calibri"/>
        <family val="2"/>
        <scheme val="minor"/>
      </rPr>
      <t>Montículos Gemelos</t>
    </r>
    <r>
      <rPr>
        <sz val="11"/>
        <color indexed="8"/>
        <rFont val="Calibri"/>
        <family val="2"/>
        <scheme val="minor"/>
      </rPr>
      <t>" de Xpujil, Calakmul.</t>
    </r>
  </si>
  <si>
    <t>Contribuir a disminuir en el municipio de Tenabo los índices de las personas que no saben leer y escribir, para alcanzar un México libre de analfabetismo.</t>
  </si>
  <si>
    <r>
      <t>Operación y fortalecimiento de la Plaza Comunitaria denominada "</t>
    </r>
    <r>
      <rPr>
        <b/>
        <sz val="11"/>
        <color rgb="FF000000"/>
        <rFont val="Calibri"/>
        <family val="2"/>
        <scheme val="minor"/>
      </rPr>
      <t>Chiná</t>
    </r>
    <r>
      <rPr>
        <sz val="11"/>
        <color indexed="8"/>
        <rFont val="Calibri"/>
        <family val="2"/>
        <scheme val="minor"/>
      </rPr>
      <t>" ubicada en Chiná, Campeche.</t>
    </r>
  </si>
  <si>
    <t>Contribuir a disminuir en el municipio de Calkiní los índices de las personas que no saben leer y escribir, para alcanzar un México libre de analfabetismo.</t>
  </si>
  <si>
    <t>Determinar la colaboración técnica, económica y administrativa para la operación y administración coordinada del programa de educación para los adultos en el municipio de Calkiní, Estado de Campeche.</t>
  </si>
  <si>
    <r>
      <t>Operación y fortalecimiento de la Plaza Comunitaria denominada "</t>
    </r>
    <r>
      <rPr>
        <b/>
        <sz val="11"/>
        <color rgb="FF000000"/>
        <rFont val="Calibri"/>
        <family val="2"/>
        <scheme val="minor"/>
      </rPr>
      <t>Bel-há</t>
    </r>
    <r>
      <rPr>
        <sz val="11"/>
        <color indexed="8"/>
        <rFont val="Calibri"/>
        <family val="2"/>
        <scheme val="minor"/>
      </rPr>
      <t>" ubicada en Bécal, Calkiní.</t>
    </r>
  </si>
  <si>
    <r>
      <t>Operación y fortalecimiento de la Plaza Comunitaria denominada "</t>
    </r>
    <r>
      <rPr>
        <b/>
        <sz val="11"/>
        <color rgb="FF000000"/>
        <rFont val="Calibri"/>
        <family val="2"/>
        <scheme val="minor"/>
      </rPr>
      <t>Centenario</t>
    </r>
    <r>
      <rPr>
        <sz val="11"/>
        <color indexed="8"/>
        <rFont val="Calibri"/>
        <family val="2"/>
        <scheme val="minor"/>
      </rPr>
      <t>" ubicada en Nunkiní, Calkiní.</t>
    </r>
  </si>
  <si>
    <r>
      <t>Operación y fortalecimiento de la Plaza Comunitaria denominada "</t>
    </r>
    <r>
      <rPr>
        <b/>
        <sz val="11"/>
        <color rgb="FF000000"/>
        <rFont val="Calibri"/>
        <family val="2"/>
        <scheme val="minor"/>
      </rPr>
      <t>Prof. Alberto Moisés Estrada Flores</t>
    </r>
    <r>
      <rPr>
        <sz val="11"/>
        <color indexed="8"/>
        <rFont val="Calibri"/>
        <family val="2"/>
        <scheme val="minor"/>
      </rPr>
      <t>", ubicada en Calkiní, Campeche.</t>
    </r>
  </si>
  <si>
    <t>Determinar la colaboración técnica, económica y administrativa para la operación y administración coordinada del programa de educación para los adultos en el municipio de Candelaria, Estado de Campeche.</t>
  </si>
  <si>
    <r>
      <t>Operación y fortalecimiento de la Plaza Comunitaria denominada "</t>
    </r>
    <r>
      <rPr>
        <b/>
        <sz val="11"/>
        <color rgb="FF000000"/>
        <rFont val="Calibri"/>
        <family val="2"/>
        <scheme val="minor"/>
      </rPr>
      <t>Candelaria</t>
    </r>
    <r>
      <rPr>
        <sz val="11"/>
        <color indexed="8"/>
        <rFont val="Calibri"/>
        <family val="2"/>
        <scheme val="minor"/>
      </rPr>
      <t>", ubicada en Candelaria, Campeche.</t>
    </r>
  </si>
  <si>
    <t>Establecer las bases y mecanismos de cooperación para llevar a cabo acciones conjuntas de vinculación con la Universidad Tecnológica de Campeche.</t>
  </si>
  <si>
    <t>Establecer las bases y mecanismos de colaboración para que en el ámbito de sus facultades, atribuciones y competencias realicen proyectos y/o programas relacionados con la enseñanza y actividades que propicien el máximo desarrollo institucional.</t>
  </si>
  <si>
    <t>Artículo 3° de la Constitución Política de los Estados Unidos Mexicanos; Artículo 2 y Artículo 12 fracción XIV del Acuerdo de Creación del Instituto Estatal de la Educación para los Adultos del Estado de Campeche; Artículo 2297 del Código Civil del Estado de Campeche.</t>
  </si>
  <si>
    <t>Prestación de servicios para efectuar una Evaluación Específica de Desempeño del Programa "EDUCACIÓN PARA ADULTOS" Ejercicio Fiscal 2024</t>
  </si>
  <si>
    <t>Artículo 12 fracción XIV del Acuerdo de Creación del Instituto Estatal de la Educación para los Adultos del Estado de Campeche; Artículo 2505 y 2506 del Código Civil del Estado de Campeche.</t>
  </si>
  <si>
    <r>
      <t>Comodato para otorgar en forma gratuita el uso y goce del bien inmueble Plaza Comunitaria  "</t>
    </r>
    <r>
      <rPr>
        <b/>
        <sz val="11"/>
        <color rgb="FF000000"/>
        <rFont val="Calibri"/>
        <family val="2"/>
        <scheme val="minor"/>
      </rPr>
      <t>Tenabo</t>
    </r>
    <r>
      <rPr>
        <sz val="11"/>
        <color indexed="8"/>
        <rFont val="Calibri"/>
        <family val="2"/>
        <scheme val="minor"/>
      </rPr>
      <t>".</t>
    </r>
  </si>
  <si>
    <t>Artículo 12 fracción XIV del Acuerdo de Creación del Instituto Estatal de la Educación para los Adultos del Estado de Campeche; Artículo 2397 del Código Civil del Estado de Campeche.</t>
  </si>
  <si>
    <t>Rogelio Jesús</t>
  </si>
  <si>
    <t>Díaz</t>
  </si>
  <si>
    <t>Emma Lizet</t>
  </si>
  <si>
    <t>Villalobos</t>
  </si>
  <si>
    <t>Santana</t>
  </si>
  <si>
    <t>Manuel Joaquín</t>
  </si>
  <si>
    <t>Méndez</t>
  </si>
  <si>
    <t>Rocío Dessiree</t>
  </si>
  <si>
    <t>Espínola</t>
  </si>
  <si>
    <t>Arceo</t>
  </si>
  <si>
    <t>Antonio</t>
  </si>
  <si>
    <t>Chapa</t>
  </si>
  <si>
    <t>Rivera</t>
  </si>
  <si>
    <t>Jaime Augusto</t>
  </si>
  <si>
    <t>Ruiz</t>
  </si>
  <si>
    <t>Moreno</t>
  </si>
  <si>
    <t>Luis Ahmed</t>
  </si>
  <si>
    <t>Hernández</t>
  </si>
  <si>
    <t>Mendoza</t>
  </si>
  <si>
    <t>Secretaría de Protección y Seguridad Ciudadana del Estado de Campeche</t>
  </si>
  <si>
    <t>Honorable Congreso del Estado de Campeche.</t>
  </si>
  <si>
    <t>Secretaría de Salud del Poder Ejecutivo del Estado de Campeche</t>
  </si>
  <si>
    <t>H. Ayuntamiento del Municipio de Escárcega</t>
  </si>
  <si>
    <t>Instituto de la Juventud del Estado de Campeche</t>
  </si>
  <si>
    <t>H. Ayuntamiento del Municipio de Hopelchén</t>
  </si>
  <si>
    <t>H. Ayuntamiento del Municipio de Seybaplaya</t>
  </si>
  <si>
    <t>Comisaría Municipal de Samulá</t>
  </si>
  <si>
    <t>H. Ayuntamiento del Municipio de Calakmul</t>
  </si>
  <si>
    <t>Comisaría Municipal de Chiná</t>
  </si>
  <si>
    <t>H. Ayuntamiento del Municipio de Calkiní</t>
  </si>
  <si>
    <t>H. Ayuntamiento del Municipio de Candelaria</t>
  </si>
  <si>
    <t>Universidad Tecnológica de Campeche</t>
  </si>
  <si>
    <t>Universidad Autónoma del Carmen</t>
  </si>
  <si>
    <t>Cláusula Primera, Tercera, Cuarta, Quinta y Décima.</t>
  </si>
  <si>
    <t>Cláusula Primera, Tercera, Cuarta y Décima.</t>
  </si>
  <si>
    <t>Cláusula Primera y Segunda</t>
  </si>
  <si>
    <t>Cláusula Primera, Tercera, Cuarta y Décima Quinta.</t>
  </si>
  <si>
    <t>Cláusula Primera, Tercera, Cuarta, Quinta y Décima Primera.</t>
  </si>
  <si>
    <t>Cláusula Primera, Segunda, Cuarta, Séptima y Décima Cuarta</t>
  </si>
  <si>
    <t>Cláusula Primera, Segunda, Tercera, Cuarta y Décima Quinta.</t>
  </si>
  <si>
    <t>Cláusula Primera, Segunda, Tercera, Quinta, Sexta, Novena y Décima Octava.</t>
  </si>
  <si>
    <t>Cláusula Primera, Segunda, Cuarta, Sexta, Séptima, Novena y Décima Sexta.</t>
  </si>
  <si>
    <t>Cláusula Primera, Segunda, Tercera, Cuarta, Novena y Décima Cuarta.</t>
  </si>
  <si>
    <t>Cláusula Primera, Segunda, Tercera, Quinta, Sexta, Octava y Décima Séptima.</t>
  </si>
  <si>
    <t>Cláusula Primera, Cuarta, Quinta y Décima Primera.</t>
  </si>
  <si>
    <t>Cláusula Primera, Segunda, Tercera, Décima Segunda, Décima Tercera y Décima Cuarta.</t>
  </si>
  <si>
    <t>Cláusula Primera, Segunda, Tercera, Quinta, Sexta y Décima Segunda</t>
  </si>
  <si>
    <t>Cláusula Primera, Tercera, Cuarta, Quinta y Séptima</t>
  </si>
  <si>
    <t>http://campeche.inea.gob.mx/transparencia/f27-concesiones-contratos-autorizaciones/2025/Convenios/Institucion/Secretaria_Proteccion_Seg.Ciudadana-02Abr.pdf</t>
  </si>
  <si>
    <t>http://campeche.inea.gob.mx/transparencia/f27-concesiones-contratos-autorizaciones/2025/Convenios/Institucion/H.Congreso_del_Estado-09Abr.pdf</t>
  </si>
  <si>
    <t>http://campeche.inea.gob.mx/transparencia/f27-concesiones-contratos-autorizaciones/2025/Convenios/Institucion/Convenio_Secretaria_de_Salud-24Abr.pdf</t>
  </si>
  <si>
    <t>http://campeche.inea.gob.mx/transparencia/f27-concesiones-contratos-autorizaciones/2025/Convenios/Municipio/ESCARCEGA-Convenio_Alfabetizacion-08mayo.pdf</t>
  </si>
  <si>
    <t>http://campeche.inea.gob.mx/transparencia/f27-concesiones-contratos-autorizaciones/2025/Convenios/Institucion/Convenio_INJUCAM_Instituto_de_la%20_Juventud_09MAY.pdf</t>
  </si>
  <si>
    <t>http://campeche.inea.gob.mx/transparencia/f27-concesiones-contratos-autorizaciones/2025/Convenios/Municipio/HOPELCHEN-Convenio_Alfabetizacion-12mayo.pdf</t>
  </si>
  <si>
    <t>http://campeche.inea.gob.mx/transparencia/f27-concesiones-contratos-autorizaciones/2025/Convenios/Plaza-Comunitaria/Convenio_PC_Seybaplaya-26mayo.pdf</t>
  </si>
  <si>
    <t>http://campeche.inea.gob.mx/transparencia/f27-concesiones-contratos-autorizaciones/2025/Convenios/Plaza-Comunitaria/Convenio_PC_Samula-29mayo.pdf</t>
  </si>
  <si>
    <t>http://campeche.inea.gob.mx/transparencia/f27-concesiones-contratos-autorizaciones/2025/Convenios/Municipio/CALAKMUL-Convenio_Alfabetizacion-30mayo.pdf</t>
  </si>
  <si>
    <t>http://campeche.inea.gob.mx/transparencia/f27-concesiones-contratos-autorizaciones/2025/Convenios/Plaza-Comunitaria/Convenio_PC_Monticulos_Gemelos_Calakmul-30mayo.pdf</t>
  </si>
  <si>
    <t>http://campeche.inea.gob.mx/transparencia/f27-concesiones-contratos-autorizaciones/2025/Convenios/Municipio/TENABO-Convenio_Alfabetizacion-06Junio.pdf</t>
  </si>
  <si>
    <t>http://campeche.inea.gob.mx/transparencia/f27-concesiones-contratos-autorizaciones/2025/Convenios/Plaza-Comunitaria/Convenio_PC_China_Campeche-11Junio.pdf</t>
  </si>
  <si>
    <t>http://campeche.inea.gob.mx/transparencia/f27-concesiones-contratos-autorizaciones/2025/Convenios/Municipio/CALKINI-Convenio_Alfabetizacion-12Junio.pdf</t>
  </si>
  <si>
    <t>http://campeche.inea.gob.mx/transparencia/f27-concesiones-contratos-autorizaciones/2025/Convenios/Municipio/CALKINI-Convenio_Coordinacion-11Junio.pdf</t>
  </si>
  <si>
    <t>http://campeche.inea.gob.mx/transparencia/f27-concesiones-contratos-autorizaciones/2025/Convenios/Plaza-Comunitaria/Convenio_PC_Bel-ha_Becal-11Junio.pdf</t>
  </si>
  <si>
    <t>http://campeche.inea.gob.mx/transparencia/f27-concesiones-contratos-autorizaciones/2025/Convenios/Plaza-Comunitaria/Convenio_PC_Centenario-Nunkini-11Junio.pdf</t>
  </si>
  <si>
    <t>http://campeche.inea.gob.mx/transparencia/f27-concesiones-contratos-autorizaciones/2025/Convenios/Plaza-Comunitaria/Convenio_PC_Prof.AlbertoMoises_Calkini-11Junio.pdf</t>
  </si>
  <si>
    <t>http://campeche.inea.gob.mx/transparencia/f27-concesiones-contratos-autorizaciones/2025/Convenios/Municipio/CANDELARIA-Convenio_Coordinacion-16Junio.pdf</t>
  </si>
  <si>
    <t>http://campeche.inea.gob.mx/transparencia/f27-concesiones-contratos-autorizaciones/2025/Convenios/Plaza-Comunitaria/Convenio_PC_Candelaria-16junio.pdf</t>
  </si>
  <si>
    <t>http://campeche.inea.gob.mx/transparencia/f27-concesiones-contratos-autorizaciones/2025/Convenios/Institucion/Convenio_Universidad_UTCAM-27Junio.pdf</t>
  </si>
  <si>
    <t>http://campeche.inea.gob.mx/transparencia/f27-concesiones-contratos-autorizaciones/2025/Convenios/Institucion/Convenio_Universidad_UNACAR-27Junio.pdf</t>
  </si>
  <si>
    <t>http://campeche.inea.gob.mx/transparencia/f27-concesiones-contratos-autorizaciones/2025/Contratos/Arrendamiento/Arrendamiento_DM05Escarcega-RogelioDiazCan.pdf</t>
  </si>
  <si>
    <t>http://campeche.inea.gob.mx/transparencia/f27-concesiones-contratos-autorizaciones/2025/Contratos/Arrendamiento/DM06-CandelariaArrendamiento2025-EmmaVillalobosSantana.pdf</t>
  </si>
  <si>
    <t>http://campeche.inea.gob.mx/transparencia/f27-concesiones-contratos-autorizaciones/2025/Contratos/Arrendamiento/DM07Carmen_Arrendamiento2025-ManuelJ.GarciaMendez.pdf</t>
  </si>
  <si>
    <t>http://campeche.inea.gob.mx/transparencia/f27-concesiones-contratos-autorizaciones/2025/Contratos/Arrendamiento/DM02Campeche_Arrendamiento2025-RocioEspinolaArceo.pdf</t>
  </si>
  <si>
    <t>http://campeche.inea.gob.mx/transparencia/f27-concesiones-contratos-autorizaciones/2025/Contratos/Arrendamiento/DM04Champoton_Arrendamiento2025-AntonioChapaRivera.pdf</t>
  </si>
  <si>
    <t>http://campeche.inea.gob.mx/transparencia/f27-concesiones-contratos-autorizaciones/2025/Contratos/Arrendamiento/DireccionGeneral_Arrendamiento2025-JaimeRuizMoreno.pdf</t>
  </si>
  <si>
    <t>http://campeche.inea.gob.mx/transparencia/f27-concesiones-contratos-autorizaciones/2025/Contratos/Servicio/PAE_EvalDesemp.LuisAhmedHernandez.pdf</t>
  </si>
  <si>
    <t>http://campeche.inea.gob.mx/transparencia/f27-concesiones-contratos-autorizaciones/2025/Contratos/Comodato/Comodato_PC_Tenabo-06Junio.pdf</t>
  </si>
  <si>
    <t>Para este tipo de convenios cada una de las partes no maneja un presupuesto estimado, ya que cada una proporciona lo necesario para el cumplimiento del objetivo por el cual, no se hace referencia a un monto total o beneficio, servicio o recurso público aprovechado.</t>
  </si>
  <si>
    <t>La información solicitada debe ser actualizada cada trimestre, debido a la naturaleza de los contratos según el Art. 2310 del C.C. el cual hace referencia al plazo, estos serán actualizados al periodo en el que fueron signados.</t>
  </si>
  <si>
    <t>La información solicitada debe ser actualizada cada trimestre, debido a la naturaleza de los contratos firmados haciendo énfasis al plazo de cada uno de ellos según convenio expreso entre cada una de las partes, estos serán actualizados al periodo en el que fueron signados.</t>
  </si>
  <si>
    <t xml:space="preserve">Para la realización de las acciones que se deriven de este contrato, cada una de las instituciones tomara en cuenta la suficiencia presupuestaria con que cada una cuenta, por eso no se hace mención en el contrato. </t>
  </si>
  <si>
    <t xml:space="preserve">Marcela </t>
  </si>
  <si>
    <t>Muñoz</t>
  </si>
  <si>
    <t xml:space="preserve">Martínez </t>
  </si>
  <si>
    <t>José Antonio</t>
  </si>
  <si>
    <t>Jiménez</t>
  </si>
  <si>
    <t>Gutiérrez</t>
  </si>
  <si>
    <t>Josefa</t>
  </si>
  <si>
    <t>Avendaño</t>
  </si>
  <si>
    <t>Juan Carlos</t>
  </si>
  <si>
    <t>Rath</t>
  </si>
  <si>
    <t>Guillermo Manuel</t>
  </si>
  <si>
    <t>Novelo</t>
  </si>
  <si>
    <t>Oreza</t>
  </si>
  <si>
    <t>Hiram</t>
  </si>
  <si>
    <t>Aranda</t>
  </si>
  <si>
    <t>Calderón</t>
  </si>
  <si>
    <t xml:space="preserve">Magdalena del Socorro </t>
  </si>
  <si>
    <t>Pacheco</t>
  </si>
  <si>
    <t>José Eduardo</t>
  </si>
  <si>
    <t>Álvarez</t>
  </si>
  <si>
    <t>Guadalupe</t>
  </si>
  <si>
    <t>Acevedo</t>
  </si>
  <si>
    <t>Hilda</t>
  </si>
  <si>
    <t>Arroniz</t>
  </si>
  <si>
    <t>Molina</t>
  </si>
  <si>
    <t>Milton Ulises</t>
  </si>
  <si>
    <t>Millán</t>
  </si>
  <si>
    <t>Atoche</t>
  </si>
  <si>
    <t>Jaime</t>
  </si>
  <si>
    <t>Morfín</t>
  </si>
  <si>
    <t xml:space="preserve">José del Carmen </t>
  </si>
  <si>
    <t>Diaz</t>
  </si>
  <si>
    <t xml:space="preserve">Sandra Martha </t>
  </si>
  <si>
    <t>Laffón</t>
  </si>
  <si>
    <t>Leal</t>
  </si>
  <si>
    <t>IEEA/UAJ/.6-266</t>
  </si>
  <si>
    <t>IEEA/UAJ/.6-267</t>
  </si>
  <si>
    <t>IEEA/UAJ/.6-268</t>
  </si>
  <si>
    <t>IEEA/UAJ/.6-269</t>
  </si>
  <si>
    <t>IEEA/UAJ/.6-270</t>
  </si>
  <si>
    <t>IEEA/UAJ/.6-271</t>
  </si>
  <si>
    <t>IEEA/UAJ/.6-272</t>
  </si>
  <si>
    <t>IEEA/UAJ/.6-273</t>
  </si>
  <si>
    <t>IEEA/UAJ/.6-274</t>
  </si>
  <si>
    <t>IEEA/UAJ/.6-275</t>
  </si>
  <si>
    <t>IEEA/UAJ/.6-276</t>
  </si>
  <si>
    <t>IEEA/UAJ/.6-277</t>
  </si>
  <si>
    <t>IEEA/UAJ/.6-278</t>
  </si>
  <si>
    <t>IEEA/UAJ/.6-279</t>
  </si>
  <si>
    <t>IEEA/UAJ/.6-280</t>
  </si>
  <si>
    <t>Establecer los compromisos para desarrollar de manera conjunta diversas acciones de compromiso social, capacitación laboral y de certificación, donaciones, bolsa de trabajo, así como para el desarrollo de programas académicos para la realización de prácticas profesionales y de servicio social.</t>
  </si>
  <si>
    <t>Establecer las bases y criterios sobre los cuales se realizarán trabajos conjuntos que den como resultado la captación y/o generación de información que abone al cumplimiento de los fines del Sistema Estatal de Información, siempre dentro del ámbito de sus respectivas capacidades y competencias.</t>
  </si>
  <si>
    <t>Contribuir a disminuir en el municipio de Seybaplaya los índices de las personas que no saben leer y escribir, para alcanzar un México libre de analfabetismo.</t>
  </si>
  <si>
    <t>Establecer las bases y mecanismos para la implementación, desarrollo y coordinación de actividades para promover que las y los estudiantes participen como asesores educativos para mejorar las condiciones de vida de la población joven y adulta en el combate del rezago educativo.</t>
  </si>
  <si>
    <t>Establecer las bases y criterios sobre los cuales se realizarán trabajos conjuntos que den como resultado, la captación y/o generación de información que abone al cumplimiento de las metas del IEEA, dentro del ámbito de las respectivas capacidades y competencias del sindicato.</t>
  </si>
  <si>
    <t>Establecer las bases y criterios sobre los cuales se realizarán trabajos conjuntos que den como resultado, la captación y/o generación de información que abone al cumplimiento de las metas del IEEA, dentro del ámbito de las respectivas capacidades y competencias del Municipio.</t>
  </si>
  <si>
    <t>Fortalecer y operar la plaza comunitaria denominada "DZITBALCHÉ" en beneficio de las personas de 15 años o más que no tuvieron la oportunidad de concluir o cursar la educación básica.</t>
  </si>
  <si>
    <t>Establecer las bases y criterios sobre los cuales se realizarán trabajos conjuntos que den como resultado, la captación y/o generación de información que abone al cumplimiento de las metas del IEEA, dentro del ámbito de las respectivas capacidades y competencias de la Secretaría de Inclusión.</t>
  </si>
  <si>
    <t>Establecer las bases y criterios sobre los cuales se realizarán trabajos conjuntos que den como resultado, la captación y/o generación de información que abone al cumplimiento de las metas del IEEA, dentro del ámbito de las respectivas capacidades y competencias de la CANACINTRA.</t>
  </si>
  <si>
    <t>Fortalecer y operar la plaza comunitaria denominada "ALFREDO V. BONFIL" en beneficio de las personas de 15 años o más que no tuvieron la oportunidad de concluir o cursar la educación básica.</t>
  </si>
  <si>
    <t>Establecer una coordinación a fin de realizar actividades de vinculación y apoyo en beneficio de los agentes de la cadena productiva.</t>
  </si>
  <si>
    <t>Establecer  las bases y criterios sobre los cuales se realizarán trabajos conjuntos que abonen al cumplimiento de las metas del Instituto, siempre dentro del ámbito de las respectivas capacidades y competencias de la Secretaría.</t>
  </si>
  <si>
    <t>Establecer las bases y criterios sobre los cuales se realizarán trabajos conjuntos que den como resultado prestar servicios de Educación Básica en el Estado, para atender  las necesidades específicas del sector de la población con la que trabaja el IEEA, dentro del ámbito de sus respectivas competencias de la CANACINTRA DELEGACIÓN CARMEN.</t>
  </si>
  <si>
    <t>Establecer las bases y mecanismos para la implementación, desarrollo y coordinación de actividades para promover que las y los estudiantes participen como asesores educativos para mejorar las condiciones de vida de la población joven y adulta en el combate del rezago educativo en los niveles de alfabetización, primaria y/o secundaria en toda la geografía estatal.</t>
  </si>
  <si>
    <t>Angélica Lara</t>
  </si>
  <si>
    <t>Ríos</t>
  </si>
  <si>
    <t>Eduardo</t>
  </si>
  <si>
    <t>Zubieta</t>
  </si>
  <si>
    <t>Marco</t>
  </si>
  <si>
    <t>Magdalena del Socorro</t>
  </si>
  <si>
    <t xml:space="preserve">Pacheco </t>
  </si>
  <si>
    <t xml:space="preserve">Lázaro Hilario </t>
  </si>
  <si>
    <t>Tuz</t>
  </si>
  <si>
    <t>Chi</t>
  </si>
  <si>
    <t>José del Carmen</t>
  </si>
  <si>
    <t>Urueta</t>
  </si>
  <si>
    <t>Moha</t>
  </si>
  <si>
    <t xml:space="preserve">Luis Antonio </t>
  </si>
  <si>
    <t xml:space="preserve">Chan </t>
  </si>
  <si>
    <t>Puc</t>
  </si>
  <si>
    <t>Ana Alicia</t>
  </si>
  <si>
    <t>Mex</t>
  </si>
  <si>
    <t>Soberanis</t>
  </si>
  <si>
    <t>Sergio Rafael</t>
  </si>
  <si>
    <t>Barrera</t>
  </si>
  <si>
    <t>Luis Armando</t>
  </si>
  <si>
    <t>Salazar</t>
  </si>
  <si>
    <t>Yenifer Alicia</t>
  </si>
  <si>
    <t>Arias</t>
  </si>
  <si>
    <t>Córdova</t>
  </si>
  <si>
    <t>Ramón Gabriel</t>
  </si>
  <si>
    <t>Ochoa</t>
  </si>
  <si>
    <t>Peña</t>
  </si>
  <si>
    <t>Brisney</t>
  </si>
  <si>
    <t>Salvaño</t>
  </si>
  <si>
    <t>Rejón</t>
  </si>
  <si>
    <t>Narciso</t>
  </si>
  <si>
    <t>Dominguez</t>
  </si>
  <si>
    <t>Michael Jovanny</t>
  </si>
  <si>
    <t>Velázquez</t>
  </si>
  <si>
    <t>Colegio de Educación Profesional Técnica del Estado de Campeche (CONALEP)</t>
  </si>
  <si>
    <t>Instituto de Información Estadística, Geográfica y Catastral  (INFOCAM)</t>
  </si>
  <si>
    <t>Universidad Intercultural de Campeche</t>
  </si>
  <si>
    <t>Sindicato Único de Trabajadores al Servicio de los Poderes, Municipios e Instituciones Descentralizadas del Estado de Campeche (SUTPMIDEC)</t>
  </si>
  <si>
    <t>H. Ayuntamiento del Municipio de Dzitbalché</t>
  </si>
  <si>
    <t>Secretaría de Inclusión del Gobierno del Estado de Campeche</t>
  </si>
  <si>
    <t>Cámara Nacional de la Industria de Transformación (CANACINTRA Delegación Campeche)</t>
  </si>
  <si>
    <t>H. Junta Municipal de Alfredo V. Bonfil</t>
  </si>
  <si>
    <t>Acompañamiento Técnico del Programa "Cosechando Soberanía"</t>
  </si>
  <si>
    <t>Secretaría de Desarrollo Agropecuario de la Administración Pública del Estado de Campeche</t>
  </si>
  <si>
    <t>Cámara Nacional de la Industria de Transformación (CANACINTRA Delegación Carmen)</t>
  </si>
  <si>
    <t>Colegio del Caribe A.C.</t>
  </si>
  <si>
    <t>Grupo Educativo Perla del Golfo S.C.</t>
  </si>
  <si>
    <t>Cláusula Primera, Segunda, Octava, Décima Primera y Décima Tercera.</t>
  </si>
  <si>
    <t>Cláusula Primera, Segunda y Décima Segunda.</t>
  </si>
  <si>
    <t>Cláusula Primera, Segunda, Tercera y Novena.</t>
  </si>
  <si>
    <t>Cláusula Primera, Segunda, Tercera, Quinta, Sexta y Décima.</t>
  </si>
  <si>
    <t>Cláusula Primera, Segunda, Quinta, Sexta, Octava y Décima Novena.</t>
  </si>
  <si>
    <t>Cláusula Primera, Cuarta, Séptima y Décima.</t>
  </si>
  <si>
    <t>Cláusula Primera, Cuarta, Quinta y Décima.</t>
  </si>
  <si>
    <t xml:space="preserve">Cláusula Primera, Tercera, Cuarta, Quinta y Décima. </t>
  </si>
  <si>
    <t xml:space="preserve">Cláusula Primera, Segunda, Tercera y Novena. </t>
  </si>
  <si>
    <t>http://campeche.inea.gob.mx/transparencia/f27-concesiones-contratos-autorizaciones/2025/Convenios/Institucion/Convenio_CONALEP-01Julio.pdf</t>
  </si>
  <si>
    <t>http://campeche.inea.gob.mx/transparencia/f27-concesiones-contratos-autorizaciones/2025/Convenios/Institucion/Convenio_INFOCAM-03Julio.pdf</t>
  </si>
  <si>
    <t>http://campeche.inea.gob.mx/transparencia/f27-concesiones-contratos-autorizaciones/2025/Convenios/Municipio/SEYBAPLAYA_Convenio_Alfabetizacion-04Julio.pdf</t>
  </si>
  <si>
    <t>http://campeche.inea.gob.mx/transparencia/f27-concesiones-contratos-autorizaciones/2025/Convenios/Institucion/Convenio_Universidad-UICAM-11Julio.pdf</t>
  </si>
  <si>
    <t>http://campeche.inea.gob.mx/transparencia/f27-concesiones-contratos-autorizaciones/2025/Convenios/Institucion/Convenio_Sindicato_SUTPMIDEC-25Julio.pdf</t>
  </si>
  <si>
    <t>http://campeche.inea.gob.mx/transparencia/f27-concesiones-contratos-autorizaciones/2025/Convenios/Municipio/DZITBALCHE_Convenio_Coordinacion-05Ago.pdf</t>
  </si>
  <si>
    <t>http://campeche.inea.gob.mx/transparencia/f27-concesiones-contratos-autorizaciones/2025/Convenios/Plaza-Comunitaria/Convenio_PC_Dzitbalche-05Ago.pdf</t>
  </si>
  <si>
    <t>http://campeche.inea.gob.mx/transparencia/f27-concesiones-contratos-autorizaciones/2025/Convenios/Institucion/Convenio_Secretaria_Inclusion-12Ago.pdf</t>
  </si>
  <si>
    <t>http://campeche.inea.gob.mx/transparencia/f27-concesiones-contratos-autorizaciones/2025/Convenios/Institucion/Convenio_CANACINTRA-18Ago.pdf</t>
  </si>
  <si>
    <t>http://campeche.inea.gob.mx/transparencia/f27-concesiones-contratos-autorizaciones/2025/Convenios/Plaza-Comunitaria/Convenio_PC_Bonfil-19Ago.pdf</t>
  </si>
  <si>
    <t>http://campeche.inea.gob.mx/transparencia/f27-concesiones-contratos-autorizaciones/2025/Convenios/Institucion/Convenio_Cosechando_Soberania-26Ago.pdf</t>
  </si>
  <si>
    <t>http://campeche.inea.gob.mx/transparencia/f27-concesiones-contratos-autorizaciones/2025/Convenios/Institucion/Convenio_Secretaria_Desarrollo_Agropecuario-10Sept.pdf</t>
  </si>
  <si>
    <t>http://campeche.inea.gob.mx/transparencia/f27-concesiones-contratos-autorizaciones/2025/Convenios/Institucion/Convenio_CANACINTRA_CARMEN-26Sept.pdf</t>
  </si>
  <si>
    <t>http://campeche.inea.gob.mx/transparencia/f27-concesiones-contratos-autorizaciones/2025/Convenios/Institucion/Convenio_Colegio_del_Caribe%20A.C.-26Sept.pdf</t>
  </si>
  <si>
    <t>http://campeche.inea.gob.mx/transparencia/f27-concesiones-contratos-autorizaciones/2025/Convenios/Institucion/Convenio_Grupo_Educativo_Perla_del_Golfo_S.C.-26Sept.pdf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</si>
</sst>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name val="Calibri"/>
      <family val="2"/>
      <scheme val="minor"/>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5" fillId="0" borderId="0" xfId="2"/>
    <xf numFmtId="43" fontId="0" fillId="0" borderId="0" xfId="1" applyFont="1"/>
    <xf numFmtId="4" fontId="0" fillId="0" borderId="0" xfId="1" applyNumberFormat="1" applyFo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mpeche.inea.gob.mx/transparencia/f27-concesiones-contratos-autorizaciones/2025/Convenios/Institucion/ConvenioGral.VinculacionTecnologicos-21Mzo.pdf" TargetMode="External"/><Relationship Id="rId18" Type="http://schemas.openxmlformats.org/officeDocument/2006/relationships/hyperlink" Target="http://campeche.inea.gob.mx/transparencia/f27-concesiones-contratos-autorizaciones/2025/Convenios/Institucion/Convenio_INJUCAM_Instituto_de_la%20_Juventud_09MAY.pdf" TargetMode="External"/><Relationship Id="rId26" Type="http://schemas.openxmlformats.org/officeDocument/2006/relationships/hyperlink" Target="http://campeche.inea.gob.mx/transparencia/f27-concesiones-contratos-autorizaciones/2025/Convenios/Municipio/CALKINI-Convenio_Alfabetizacion-12Junio.pdf" TargetMode="External"/><Relationship Id="rId39" Type="http://schemas.openxmlformats.org/officeDocument/2006/relationships/hyperlink" Target="http://campeche.inea.gob.mx/transparencia/f27-concesiones-contratos-autorizaciones/2025/Contratos/Arrendamiento/DM02Campeche_Arrendamiento2025-RocioEspinolaArceo.pdf" TargetMode="External"/><Relationship Id="rId21" Type="http://schemas.openxmlformats.org/officeDocument/2006/relationships/hyperlink" Target="http://campeche.inea.gob.mx/transparencia/f27-concesiones-contratos-autorizaciones/2025/Convenios/Plaza-Comunitaria/Convenio_PC_Samula-29mayo.pdf" TargetMode="External"/><Relationship Id="rId34" Type="http://schemas.openxmlformats.org/officeDocument/2006/relationships/hyperlink" Target="http://campeche.inea.gob.mx/transparencia/f27-concesiones-contratos-autorizaciones/2025/Convenios/Institucion/Convenio_Universidad_UTCAM-27Junio.pdf" TargetMode="External"/><Relationship Id="rId42" Type="http://schemas.openxmlformats.org/officeDocument/2006/relationships/hyperlink" Target="http://campeche.inea.gob.mx/transparencia/f27-concesiones-contratos-autorizaciones/2025/Contratos/Servicio/PAE_EvalDesemp.LuisAhmedHernandez.pdf" TargetMode="External"/><Relationship Id="rId47" Type="http://schemas.openxmlformats.org/officeDocument/2006/relationships/hyperlink" Target="http://campeche.inea.gob.mx/transparencia/f27-concesiones-contratos-autorizaciones/2025/Convenios/Institucion/Convenio_Sindicato_SUTPMIDEC-25Julio.pdf" TargetMode="External"/><Relationship Id="rId50" Type="http://schemas.openxmlformats.org/officeDocument/2006/relationships/hyperlink" Target="http://campeche.inea.gob.mx/transparencia/f27-concesiones-contratos-autorizaciones/2025/Convenios/Institucion/Convenio_Cosechando_Soberania-26Ago.pdf" TargetMode="External"/><Relationship Id="rId55" Type="http://schemas.openxmlformats.org/officeDocument/2006/relationships/hyperlink" Target="http://campeche.inea.gob.mx/transparencia/f27-concesiones-contratos-autorizaciones/2025/Convenios/Plaza-Comunitaria/Convenio_PC_Bonfil-19Ago.pdf" TargetMode="External"/><Relationship Id="rId7" Type="http://schemas.openxmlformats.org/officeDocument/2006/relationships/hyperlink" Target="http://campeche.inea.gob.mx/transparencia/f27-concesiones-contratos-autorizaciones/2025/Convenios/Institucion/Convenio_Alfabetizacion_13Marzo.pdf" TargetMode="External"/><Relationship Id="rId2" Type="http://schemas.openxmlformats.org/officeDocument/2006/relationships/hyperlink" Target="http://campeche.inea.gob.mx/transparencia/f27-concesiones-contratos-autorizaciones/2025/Contratos/Arrendamiento/Arrendamiento_Sindicato-JoseGarcia_31Enero.pdf" TargetMode="External"/><Relationship Id="rId16" Type="http://schemas.openxmlformats.org/officeDocument/2006/relationships/hyperlink" Target="http://campeche.inea.gob.mx/transparencia/f27-concesiones-contratos-autorizaciones/2025/Convenios/Institucion/H.Congreso_del_Estado-09Abr.pdf" TargetMode="External"/><Relationship Id="rId29" Type="http://schemas.openxmlformats.org/officeDocument/2006/relationships/hyperlink" Target="http://campeche.inea.gob.mx/transparencia/f27-concesiones-contratos-autorizaciones/2025/Convenios/Plaza-Comunitaria/Convenio_PC_Centenario-Nunkini-11Junio.pdf" TargetMode="External"/><Relationship Id="rId11" Type="http://schemas.openxmlformats.org/officeDocument/2006/relationships/hyperlink" Target="http://campeche.inea.gob.mx/transparencia/f27-concesiones-contratos-autorizaciones/2025/Convenios/Institucion/Instituto_Tecnol%C3%B3gico_Calkini-06Mzo.pdf" TargetMode="External"/><Relationship Id="rId24" Type="http://schemas.openxmlformats.org/officeDocument/2006/relationships/hyperlink" Target="http://campeche.inea.gob.mx/transparencia/f27-concesiones-contratos-autorizaciones/2025/Convenios/Municipio/TENABO-Convenio_Alfabetizacion-06Junio.pdf" TargetMode="External"/><Relationship Id="rId32" Type="http://schemas.openxmlformats.org/officeDocument/2006/relationships/hyperlink" Target="http://campeche.inea.gob.mx/transparencia/f27-concesiones-contratos-autorizaciones/2025/Convenios/Plaza-Comunitaria/Convenio_PC_Candelaria-16junio.pdf" TargetMode="External"/><Relationship Id="rId37" Type="http://schemas.openxmlformats.org/officeDocument/2006/relationships/hyperlink" Target="http://campeche.inea.gob.mx/transparencia/f27-concesiones-contratos-autorizaciones/2025/Contratos/Arrendamiento/DM06-CandelariaArrendamiento2025-EmmaVillalobosSantana.pdf" TargetMode="External"/><Relationship Id="rId40" Type="http://schemas.openxmlformats.org/officeDocument/2006/relationships/hyperlink" Target="http://campeche.inea.gob.mx/transparencia/f27-concesiones-contratos-autorizaciones/2025/Contratos/Arrendamiento/DM04Champoton_Arrendamiento2025-AntonioChapaRivera.pdf" TargetMode="External"/><Relationship Id="rId45" Type="http://schemas.openxmlformats.org/officeDocument/2006/relationships/hyperlink" Target="http://campeche.inea.gob.mx/transparencia/f27-concesiones-contratos-autorizaciones/2025/Convenios/Institucion/Convenio_INFOCAM-03Julio.pdf" TargetMode="External"/><Relationship Id="rId53" Type="http://schemas.openxmlformats.org/officeDocument/2006/relationships/hyperlink" Target="http://campeche.inea.gob.mx/transparencia/f27-concesiones-contratos-autorizaciones/2025/Convenios/Municipio/DZITBALCHE_Convenio_Coordinacion-05Ago.pdf" TargetMode="External"/><Relationship Id="rId58" Type="http://schemas.openxmlformats.org/officeDocument/2006/relationships/hyperlink" Target="http://campeche.inea.gob.mx/transparencia/f27-concesiones-contratos-autorizaciones/2025/Convenios/Institucion/Convenio_Grupo_Educativo_Perla_del_Golfo_S.C.-26Sept.pdf" TargetMode="External"/><Relationship Id="rId5" Type="http://schemas.openxmlformats.org/officeDocument/2006/relationships/hyperlink" Target="http://campeche.inea.gob.mx/transparencia/f27-concesiones-contratos-autorizaciones/2025/Convenios/Institucion/Instituto_Tec.Superior_Hopelchen-18Feb.pdf" TargetMode="External"/><Relationship Id="rId19" Type="http://schemas.openxmlformats.org/officeDocument/2006/relationships/hyperlink" Target="http://campeche.inea.gob.mx/transparencia/f27-concesiones-contratos-autorizaciones/2025/Convenios/Municipio/ESCARCEGA-Convenio_Alfabetizacion-08mayo.pdf" TargetMode="External"/><Relationship Id="rId4" Type="http://schemas.openxmlformats.org/officeDocument/2006/relationships/hyperlink" Target="http://campeche.inea.gob.mx/transparencia/f27-concesiones-contratos-autorizaciones/2025/Convenios/Institucion/Instituto_Tec.Campeche-13Feb.pdf" TargetMode="External"/><Relationship Id="rId9" Type="http://schemas.openxmlformats.org/officeDocument/2006/relationships/hyperlink" Target="http://campeche.inea.gob.mx/transparencia/f27-concesiones-contratos-autorizaciones/2025/Convenios/Plaza-Comunitaria/PC_Dzibilnocac-06Feb.pdf" TargetMode="External"/><Relationship Id="rId14" Type="http://schemas.openxmlformats.org/officeDocument/2006/relationships/hyperlink" Target="http://campeche.inea.gob.mx/transparencia/f27-concesiones-contratos-autorizaciones/2025/Contratos/Arrendamiento/Arrendamiento_DM05Escarcega-GriceldaVelaMaga%C3%B1a.pdf" TargetMode="External"/><Relationship Id="rId22" Type="http://schemas.openxmlformats.org/officeDocument/2006/relationships/hyperlink" Target="http://campeche.inea.gob.mx/transparencia/f27-concesiones-contratos-autorizaciones/2025/Convenios/Municipio/CALAKMUL-Convenio_Alfabetizacion-30mayo.pdf" TargetMode="External"/><Relationship Id="rId27" Type="http://schemas.openxmlformats.org/officeDocument/2006/relationships/hyperlink" Target="http://campeche.inea.gob.mx/transparencia/f27-concesiones-contratos-autorizaciones/2025/Convenios/Municipio/CALKINI-Convenio_Coordinacion-11Junio.pdf" TargetMode="External"/><Relationship Id="rId30" Type="http://schemas.openxmlformats.org/officeDocument/2006/relationships/hyperlink" Target="http://campeche.inea.gob.mx/transparencia/f27-concesiones-contratos-autorizaciones/2025/Convenios/Plaza-Comunitaria/Convenio_PC_Prof.AlbertoMoises_Calkini-11Junio.pdf" TargetMode="External"/><Relationship Id="rId35" Type="http://schemas.openxmlformats.org/officeDocument/2006/relationships/hyperlink" Target="http://campeche.inea.gob.mx/transparencia/f27-concesiones-contratos-autorizaciones/2025/Convenios/Institucion/Convenio_Universidad_UNACAR-27Junio.pdf" TargetMode="External"/><Relationship Id="rId43" Type="http://schemas.openxmlformats.org/officeDocument/2006/relationships/hyperlink" Target="http://campeche.inea.gob.mx/transparencia/f27-concesiones-contratos-autorizaciones/2025/Contratos/Comodato/Comodato_PC_Tenabo-06Junio.pdf" TargetMode="External"/><Relationship Id="rId48" Type="http://schemas.openxmlformats.org/officeDocument/2006/relationships/hyperlink" Target="http://campeche.inea.gob.mx/transparencia/f27-concesiones-contratos-autorizaciones/2025/Convenios/Institucion/Convenio_Secretaria_Inclusion-12Ago.pdf" TargetMode="External"/><Relationship Id="rId56" Type="http://schemas.openxmlformats.org/officeDocument/2006/relationships/hyperlink" Target="http://campeche.inea.gob.mx/transparencia/f27-concesiones-contratos-autorizaciones/2025/Convenios/Institucion/Convenio_CANACINTRA_CARMEN-26Sept.pdf" TargetMode="External"/><Relationship Id="rId8" Type="http://schemas.openxmlformats.org/officeDocument/2006/relationships/hyperlink" Target="http://campeche.inea.gob.mx/transparencia/f27-concesiones-contratos-autorizaciones/2025/Convenios/Institucion/PatronatoProEducacion_Adultos_A.C.-08Ene.pdf" TargetMode="External"/><Relationship Id="rId51" Type="http://schemas.openxmlformats.org/officeDocument/2006/relationships/hyperlink" Target="http://campeche.inea.gob.mx/transparencia/f27-concesiones-contratos-autorizaciones/2025/Convenios/Institucion/Convenio_Secretaria_Desarrollo_Agropecuario-10Sept.pdf" TargetMode="External"/><Relationship Id="rId3" Type="http://schemas.openxmlformats.org/officeDocument/2006/relationships/hyperlink" Target="http://campeche.inea.gob.mx/transparencia/f27-concesiones-contratos-autorizaciones/2025/Convenios/Plaza-Comunitaria/PlazaCom.Bolonchen-06feb.pdf" TargetMode="External"/><Relationship Id="rId12" Type="http://schemas.openxmlformats.org/officeDocument/2006/relationships/hyperlink" Target="http://campeche.inea.gob.mx/transparencia/f27-concesiones-contratos-autorizaciones/2025/Convenios/Institucion/Comision_Derechos_Humanos_CODHECAM-20Mzo.pdf" TargetMode="External"/><Relationship Id="rId17" Type="http://schemas.openxmlformats.org/officeDocument/2006/relationships/hyperlink" Target="http://campeche.inea.gob.mx/transparencia/f27-concesiones-contratos-autorizaciones/2025/Convenios/Institucion/Convenio_Secretaria_de_Salud-24Abr.pdf" TargetMode="External"/><Relationship Id="rId25" Type="http://schemas.openxmlformats.org/officeDocument/2006/relationships/hyperlink" Target="http://campeche.inea.gob.mx/transparencia/f27-concesiones-contratos-autorizaciones/2025/Convenios/Plaza-Comunitaria/Convenio_PC_China_Campeche-11Junio.pdf" TargetMode="External"/><Relationship Id="rId33" Type="http://schemas.openxmlformats.org/officeDocument/2006/relationships/hyperlink" Target="http://campeche.inea.gob.mx/transparencia/f27-concesiones-contratos-autorizaciones/2025/Convenios/Plaza-Comunitaria/Convenio_PC_Seybaplaya-26mayo.pdf" TargetMode="External"/><Relationship Id="rId38" Type="http://schemas.openxmlformats.org/officeDocument/2006/relationships/hyperlink" Target="http://campeche.inea.gob.mx/transparencia/f27-concesiones-contratos-autorizaciones/2025/Contratos/Arrendamiento/DM07Carmen_Arrendamiento2025-ManuelJ.GarciaMendez.pdf" TargetMode="External"/><Relationship Id="rId46" Type="http://schemas.openxmlformats.org/officeDocument/2006/relationships/hyperlink" Target="http://campeche.inea.gob.mx/transparencia/f27-concesiones-contratos-autorizaciones/2025/Convenios/Institucion/Convenio_Universidad-UICAM-11Julio.pdf" TargetMode="External"/><Relationship Id="rId59" Type="http://schemas.openxmlformats.org/officeDocument/2006/relationships/printerSettings" Target="../printerSettings/printerSettings1.bin"/><Relationship Id="rId20" Type="http://schemas.openxmlformats.org/officeDocument/2006/relationships/hyperlink" Target="http://campeche.inea.gob.mx/transparencia/f27-concesiones-contratos-autorizaciones/2025/Convenios/Municipio/HOPELCHEN-Convenio_Alfabetizacion-12mayo.pdf" TargetMode="External"/><Relationship Id="rId41" Type="http://schemas.openxmlformats.org/officeDocument/2006/relationships/hyperlink" Target="http://campeche.inea.gob.mx/transparencia/f27-concesiones-contratos-autorizaciones/2025/Contratos/Arrendamiento/DireccionGeneral_Arrendamiento2025-JaimeRuizMoreno.pdf" TargetMode="External"/><Relationship Id="rId54" Type="http://schemas.openxmlformats.org/officeDocument/2006/relationships/hyperlink" Target="http://campeche.inea.gob.mx/transparencia/f27-concesiones-contratos-autorizaciones/2025/Convenios/Plaza-Comunitaria/Convenio_PC_Dzitbalche-05Ago.pdf" TargetMode="External"/><Relationship Id="rId1" Type="http://schemas.openxmlformats.org/officeDocument/2006/relationships/hyperlink" Target="http://campeche.inea.gob.mx/transparencia/f27-concesiones-contratos-autorizaciones/2025/Contratos/Arrendamiento/Arrendamiento_DM01Calkini_31Enero.pdf" TargetMode="External"/><Relationship Id="rId6" Type="http://schemas.openxmlformats.org/officeDocument/2006/relationships/hyperlink" Target="http://campeche.inea.gob.mx/transparencia/f27-concesiones-contratos-autorizaciones/2025/Convenios/Municipio/Convenio_Mpio_Tenabo19Feb.pdf" TargetMode="External"/><Relationship Id="rId15" Type="http://schemas.openxmlformats.org/officeDocument/2006/relationships/hyperlink" Target="http://campeche.inea.gob.mx/transparencia/f27-concesiones-contratos-autorizaciones/2025/Convenios/Institucion/Secretaria_Proteccion_Seg.Ciudadana-02Abr.pdf" TargetMode="External"/><Relationship Id="rId23" Type="http://schemas.openxmlformats.org/officeDocument/2006/relationships/hyperlink" Target="http://campeche.inea.gob.mx/transparencia/f27-concesiones-contratos-autorizaciones/2025/Convenios/Plaza-Comunitaria/Convenio_PC_Monticulos_Gemelos_Calakmul-30mayo.pdf" TargetMode="External"/><Relationship Id="rId28" Type="http://schemas.openxmlformats.org/officeDocument/2006/relationships/hyperlink" Target="http://campeche.inea.gob.mx/transparencia/f27-concesiones-contratos-autorizaciones/2025/Convenios/Plaza-Comunitaria/Convenio_PC_Bel-ha_Becal-11Junio.pdf" TargetMode="External"/><Relationship Id="rId36" Type="http://schemas.openxmlformats.org/officeDocument/2006/relationships/hyperlink" Target="http://campeche.inea.gob.mx/transparencia/f27-concesiones-contratos-autorizaciones/2025/Contratos/Arrendamiento/Arrendamiento_DM05Escarcega-RogelioDiazCan.pdf" TargetMode="External"/><Relationship Id="rId49" Type="http://schemas.openxmlformats.org/officeDocument/2006/relationships/hyperlink" Target="http://campeche.inea.gob.mx/transparencia/f27-concesiones-contratos-autorizaciones/2025/Convenios/Institucion/Convenio_CANACINTRA-18Ago.pdf" TargetMode="External"/><Relationship Id="rId57" Type="http://schemas.openxmlformats.org/officeDocument/2006/relationships/hyperlink" Target="http://campeche.inea.gob.mx/transparencia/f27-concesiones-contratos-autorizaciones/2025/Convenios/Institucion/Convenio_Colegio_del_Caribe%20A.C.-26Sept.pdf" TargetMode="External"/><Relationship Id="rId10" Type="http://schemas.openxmlformats.org/officeDocument/2006/relationships/hyperlink" Target="http://campeche.inea.gob.mx/transparencia/f27-concesiones-contratos-autorizaciones/2025/Convenios/Institucion/Instituto_Tecnol%C3%B3gico_China-28Feb.pdf" TargetMode="External"/><Relationship Id="rId31" Type="http://schemas.openxmlformats.org/officeDocument/2006/relationships/hyperlink" Target="http://campeche.inea.gob.mx/transparencia/f27-concesiones-contratos-autorizaciones/2025/Convenios/Municipio/CANDELARIA-Convenio_Coordinacion-16Junio.pdf" TargetMode="External"/><Relationship Id="rId44" Type="http://schemas.openxmlformats.org/officeDocument/2006/relationships/hyperlink" Target="http://campeche.inea.gob.mx/transparencia/f27-concesiones-contratos-autorizaciones/2025/Convenios/Institucion/Convenio_CONALEP-01Julio.pdf" TargetMode="External"/><Relationship Id="rId52" Type="http://schemas.openxmlformats.org/officeDocument/2006/relationships/hyperlink" Target="http://campeche.inea.gob.mx/transparencia/f27-concesiones-contratos-autorizaciones/2025/Convenios/Municipio/SEYBAPLAYA_Convenio_Alfabetizacion-04Jul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5"/>
  <sheetViews>
    <sheetView tabSelected="1" topLeftCell="A2" zoomScale="75" zoomScaleNormal="7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45658</v>
      </c>
      <c r="C8" s="3">
        <v>45747</v>
      </c>
      <c r="D8" t="s">
        <v>77</v>
      </c>
      <c r="E8" t="s">
        <v>97</v>
      </c>
      <c r="F8" t="s">
        <v>127</v>
      </c>
      <c r="G8" t="s">
        <v>128</v>
      </c>
      <c r="H8" t="s">
        <v>114</v>
      </c>
      <c r="I8" t="s">
        <v>84</v>
      </c>
      <c r="M8" t="s">
        <v>86</v>
      </c>
      <c r="N8" t="s">
        <v>129</v>
      </c>
      <c r="O8">
        <v>1</v>
      </c>
      <c r="P8" s="3">
        <v>45665</v>
      </c>
      <c r="Q8" s="3">
        <v>46022</v>
      </c>
      <c r="R8" t="s">
        <v>133</v>
      </c>
      <c r="S8" s="4" t="s">
        <v>208</v>
      </c>
      <c r="T8" s="6">
        <v>4466733</v>
      </c>
      <c r="U8" s="6">
        <v>4466733</v>
      </c>
      <c r="Y8" t="s">
        <v>89</v>
      </c>
      <c r="AA8" t="s">
        <v>114</v>
      </c>
      <c r="AB8" s="3">
        <v>45747</v>
      </c>
      <c r="AC8" t="s">
        <v>134</v>
      </c>
    </row>
    <row r="9" spans="1:29" x14ac:dyDescent="0.25">
      <c r="A9">
        <v>2025</v>
      </c>
      <c r="B9" s="3">
        <v>45658</v>
      </c>
      <c r="C9" s="3">
        <v>45747</v>
      </c>
      <c r="D9" t="s">
        <v>77</v>
      </c>
      <c r="E9" t="s">
        <v>98</v>
      </c>
      <c r="F9" t="s">
        <v>244</v>
      </c>
      <c r="G9" t="s">
        <v>128</v>
      </c>
      <c r="H9" t="s">
        <v>114</v>
      </c>
      <c r="I9" t="s">
        <v>84</v>
      </c>
      <c r="M9" t="s">
        <v>86</v>
      </c>
      <c r="N9" t="s">
        <v>136</v>
      </c>
      <c r="O9">
        <v>2</v>
      </c>
      <c r="P9" s="3">
        <v>45694</v>
      </c>
      <c r="Q9" s="3">
        <v>46789</v>
      </c>
      <c r="R9" t="s">
        <v>148</v>
      </c>
      <c r="S9" s="4" t="s">
        <v>135</v>
      </c>
      <c r="T9" s="6">
        <v>0</v>
      </c>
      <c r="U9" s="6">
        <v>0</v>
      </c>
      <c r="V9" s="4"/>
      <c r="Y9" t="s">
        <v>89</v>
      </c>
      <c r="AA9" t="s">
        <v>114</v>
      </c>
      <c r="AB9" s="3">
        <v>45747</v>
      </c>
      <c r="AC9" t="s">
        <v>149</v>
      </c>
    </row>
    <row r="10" spans="1:29" x14ac:dyDescent="0.25">
      <c r="A10">
        <v>2025</v>
      </c>
      <c r="B10" s="3">
        <v>45658</v>
      </c>
      <c r="C10" s="3">
        <v>45747</v>
      </c>
      <c r="D10" t="s">
        <v>77</v>
      </c>
      <c r="E10" t="s">
        <v>99</v>
      </c>
      <c r="F10" t="s">
        <v>206</v>
      </c>
      <c r="G10" t="s">
        <v>143</v>
      </c>
      <c r="H10" t="s">
        <v>114</v>
      </c>
      <c r="I10" t="s">
        <v>84</v>
      </c>
      <c r="M10" t="s">
        <v>86</v>
      </c>
      <c r="N10" t="s">
        <v>142</v>
      </c>
      <c r="O10">
        <v>3</v>
      </c>
      <c r="P10" s="3">
        <v>45701</v>
      </c>
      <c r="Q10" s="3">
        <v>46431</v>
      </c>
      <c r="R10" t="s">
        <v>154</v>
      </c>
      <c r="S10" s="4" t="s">
        <v>141</v>
      </c>
      <c r="T10" s="6">
        <v>0</v>
      </c>
      <c r="U10" s="6">
        <v>0</v>
      </c>
      <c r="Y10" t="s">
        <v>89</v>
      </c>
      <c r="AA10" t="s">
        <v>114</v>
      </c>
      <c r="AB10" s="3">
        <v>45747</v>
      </c>
      <c r="AC10" t="s">
        <v>149</v>
      </c>
    </row>
    <row r="11" spans="1:29" x14ac:dyDescent="0.25">
      <c r="A11">
        <v>2025</v>
      </c>
      <c r="B11" s="3">
        <v>45658</v>
      </c>
      <c r="C11" s="3">
        <v>45747</v>
      </c>
      <c r="D11" t="s">
        <v>77</v>
      </c>
      <c r="E11" t="s">
        <v>100</v>
      </c>
      <c r="F11" t="s">
        <v>206</v>
      </c>
      <c r="G11" t="s">
        <v>143</v>
      </c>
      <c r="H11" t="s">
        <v>114</v>
      </c>
      <c r="I11" t="s">
        <v>84</v>
      </c>
      <c r="M11" t="s">
        <v>87</v>
      </c>
      <c r="N11" t="s">
        <v>151</v>
      </c>
      <c r="O11">
        <v>4</v>
      </c>
      <c r="P11" s="3">
        <v>45706</v>
      </c>
      <c r="Q11" s="3">
        <v>46436</v>
      </c>
      <c r="R11" t="s">
        <v>154</v>
      </c>
      <c r="S11" s="4" t="s">
        <v>150</v>
      </c>
      <c r="T11" s="6">
        <v>0</v>
      </c>
      <c r="U11" s="6">
        <v>0</v>
      </c>
      <c r="Y11" t="s">
        <v>89</v>
      </c>
      <c r="AA11" t="s">
        <v>114</v>
      </c>
      <c r="AB11" s="3">
        <v>45747</v>
      </c>
      <c r="AC11" t="s">
        <v>149</v>
      </c>
    </row>
    <row r="12" spans="1:29" x14ac:dyDescent="0.25">
      <c r="A12">
        <v>2025</v>
      </c>
      <c r="B12" s="3">
        <v>45658</v>
      </c>
      <c r="C12" s="3">
        <v>45747</v>
      </c>
      <c r="D12" t="s">
        <v>77</v>
      </c>
      <c r="E12" t="s">
        <v>101</v>
      </c>
      <c r="F12" t="s">
        <v>245</v>
      </c>
      <c r="G12" t="s">
        <v>128</v>
      </c>
      <c r="H12" t="s">
        <v>114</v>
      </c>
      <c r="I12" t="s">
        <v>84</v>
      </c>
      <c r="M12" t="s">
        <v>87</v>
      </c>
      <c r="N12" t="s">
        <v>159</v>
      </c>
      <c r="O12">
        <v>5</v>
      </c>
      <c r="P12" s="3">
        <v>45707</v>
      </c>
      <c r="Q12" s="3">
        <v>46660</v>
      </c>
      <c r="R12" t="s">
        <v>160</v>
      </c>
      <c r="S12" s="4" t="s">
        <v>155</v>
      </c>
      <c r="T12" s="6">
        <v>0</v>
      </c>
      <c r="U12" s="6">
        <v>0</v>
      </c>
      <c r="Y12" t="s">
        <v>89</v>
      </c>
      <c r="AA12" t="s">
        <v>114</v>
      </c>
      <c r="AB12" s="3">
        <v>45747</v>
      </c>
      <c r="AC12" t="s">
        <v>161</v>
      </c>
    </row>
    <row r="13" spans="1:29" x14ac:dyDescent="0.25">
      <c r="A13">
        <v>2025</v>
      </c>
      <c r="B13" s="3">
        <v>45658</v>
      </c>
      <c r="C13" s="3">
        <v>45747</v>
      </c>
      <c r="D13" t="s">
        <v>77</v>
      </c>
      <c r="E13" t="s">
        <v>102</v>
      </c>
      <c r="F13" t="s">
        <v>246</v>
      </c>
      <c r="G13" t="s">
        <v>128</v>
      </c>
      <c r="H13" t="s">
        <v>114</v>
      </c>
      <c r="I13" t="s">
        <v>84</v>
      </c>
      <c r="M13" t="s">
        <v>87</v>
      </c>
      <c r="N13" t="s">
        <v>162</v>
      </c>
      <c r="O13">
        <v>6</v>
      </c>
      <c r="P13" s="3">
        <v>45694</v>
      </c>
      <c r="Q13" s="3">
        <v>46789</v>
      </c>
      <c r="R13" t="s">
        <v>140</v>
      </c>
      <c r="S13" s="4" t="s">
        <v>209</v>
      </c>
      <c r="T13" s="6">
        <v>0</v>
      </c>
      <c r="U13" s="6">
        <v>0</v>
      </c>
      <c r="Y13" t="s">
        <v>89</v>
      </c>
      <c r="AA13" t="s">
        <v>114</v>
      </c>
      <c r="AB13" s="3">
        <v>45747</v>
      </c>
      <c r="AC13" t="s">
        <v>149</v>
      </c>
    </row>
    <row r="14" spans="1:29" x14ac:dyDescent="0.25">
      <c r="A14">
        <v>2025</v>
      </c>
      <c r="B14" s="3">
        <v>45658</v>
      </c>
      <c r="C14" s="3">
        <v>45747</v>
      </c>
      <c r="D14" t="s">
        <v>77</v>
      </c>
      <c r="E14" t="s">
        <v>103</v>
      </c>
      <c r="F14" t="s">
        <v>144</v>
      </c>
      <c r="G14" t="s">
        <v>143</v>
      </c>
      <c r="H14" t="s">
        <v>114</v>
      </c>
      <c r="I14" t="s">
        <v>84</v>
      </c>
      <c r="M14" t="s">
        <v>87</v>
      </c>
      <c r="N14" t="s">
        <v>166</v>
      </c>
      <c r="O14">
        <v>7</v>
      </c>
      <c r="P14" s="3">
        <v>45716</v>
      </c>
      <c r="Q14" s="3">
        <v>46446</v>
      </c>
      <c r="R14" t="s">
        <v>170</v>
      </c>
      <c r="S14" s="4" t="s">
        <v>210</v>
      </c>
      <c r="T14" s="6">
        <v>0</v>
      </c>
      <c r="U14" s="6">
        <v>0</v>
      </c>
      <c r="Y14" t="s">
        <v>89</v>
      </c>
      <c r="AA14" t="s">
        <v>114</v>
      </c>
      <c r="AB14" s="3">
        <v>45747</v>
      </c>
      <c r="AC14" t="s">
        <v>149</v>
      </c>
    </row>
    <row r="15" spans="1:29" x14ac:dyDescent="0.25">
      <c r="A15">
        <v>2025</v>
      </c>
      <c r="B15" s="3">
        <v>45658</v>
      </c>
      <c r="C15" s="3">
        <v>45747</v>
      </c>
      <c r="D15" t="s">
        <v>77</v>
      </c>
      <c r="E15" t="s">
        <v>104</v>
      </c>
      <c r="F15" t="s">
        <v>187</v>
      </c>
      <c r="G15" t="s">
        <v>143</v>
      </c>
      <c r="H15" t="s">
        <v>114</v>
      </c>
      <c r="I15" t="s">
        <v>84</v>
      </c>
      <c r="M15" t="s">
        <v>86</v>
      </c>
      <c r="N15" t="s">
        <v>185</v>
      </c>
      <c r="O15">
        <v>8</v>
      </c>
      <c r="P15" s="3">
        <v>45722</v>
      </c>
      <c r="Q15" s="3">
        <v>46452</v>
      </c>
      <c r="R15" t="s">
        <v>186</v>
      </c>
      <c r="S15" s="4" t="s">
        <v>211</v>
      </c>
      <c r="T15" s="6">
        <v>0</v>
      </c>
      <c r="U15" s="6">
        <v>0</v>
      </c>
      <c r="Y15" t="s">
        <v>89</v>
      </c>
      <c r="AA15" t="s">
        <v>114</v>
      </c>
      <c r="AB15" s="3">
        <v>45747</v>
      </c>
      <c r="AC15" t="s">
        <v>149</v>
      </c>
    </row>
    <row r="16" spans="1:29" x14ac:dyDescent="0.25">
      <c r="A16">
        <v>2025</v>
      </c>
      <c r="B16" s="3">
        <v>45658</v>
      </c>
      <c r="C16" s="3">
        <v>45747</v>
      </c>
      <c r="D16" t="s">
        <v>77</v>
      </c>
      <c r="E16" t="s">
        <v>105</v>
      </c>
      <c r="F16" t="s">
        <v>247</v>
      </c>
      <c r="G16" t="s">
        <v>143</v>
      </c>
      <c r="H16" t="s">
        <v>114</v>
      </c>
      <c r="I16" t="s">
        <v>84</v>
      </c>
      <c r="M16" t="s">
        <v>86</v>
      </c>
      <c r="N16" t="s">
        <v>191</v>
      </c>
      <c r="O16">
        <v>9</v>
      </c>
      <c r="P16" s="3">
        <v>45728</v>
      </c>
      <c r="Q16" s="3">
        <v>46824</v>
      </c>
      <c r="R16" t="s">
        <v>184</v>
      </c>
      <c r="S16" s="4" t="s">
        <v>171</v>
      </c>
      <c r="T16" s="6">
        <v>0</v>
      </c>
      <c r="U16" s="6">
        <v>0</v>
      </c>
      <c r="Y16" t="s">
        <v>89</v>
      </c>
      <c r="AA16" t="s">
        <v>114</v>
      </c>
      <c r="AB16" s="3">
        <v>45747</v>
      </c>
      <c r="AC16" t="s">
        <v>149</v>
      </c>
    </row>
    <row r="17" spans="1:29" x14ac:dyDescent="0.25">
      <c r="A17">
        <v>2025</v>
      </c>
      <c r="B17" s="3">
        <v>45658</v>
      </c>
      <c r="C17" s="3">
        <v>45747</v>
      </c>
      <c r="D17" t="s">
        <v>77</v>
      </c>
      <c r="E17" t="s">
        <v>106</v>
      </c>
      <c r="F17" t="s">
        <v>190</v>
      </c>
      <c r="G17" t="s">
        <v>143</v>
      </c>
      <c r="H17" t="s">
        <v>114</v>
      </c>
      <c r="I17" t="s">
        <v>84</v>
      </c>
      <c r="M17" t="s">
        <v>87</v>
      </c>
      <c r="N17" t="s">
        <v>192</v>
      </c>
      <c r="O17">
        <v>10</v>
      </c>
      <c r="P17" s="3">
        <v>45736</v>
      </c>
      <c r="Q17" s="3">
        <v>46644</v>
      </c>
      <c r="R17" t="s">
        <v>196</v>
      </c>
      <c r="S17" s="4" t="s">
        <v>212</v>
      </c>
      <c r="T17" s="6">
        <v>0</v>
      </c>
      <c r="U17" s="6">
        <v>0</v>
      </c>
      <c r="Y17" t="s">
        <v>89</v>
      </c>
      <c r="AA17" t="s">
        <v>114</v>
      </c>
      <c r="AB17" s="3">
        <v>45747</v>
      </c>
      <c r="AC17" t="s">
        <v>149</v>
      </c>
    </row>
    <row r="18" spans="1:29" x14ac:dyDescent="0.25">
      <c r="A18">
        <v>2025</v>
      </c>
      <c r="B18" s="3">
        <v>45658</v>
      </c>
      <c r="C18" s="3">
        <v>45747</v>
      </c>
      <c r="D18" t="s">
        <v>77</v>
      </c>
      <c r="E18" t="s">
        <v>107</v>
      </c>
      <c r="F18" t="s">
        <v>207</v>
      </c>
      <c r="G18" t="s">
        <v>143</v>
      </c>
      <c r="H18" t="s">
        <v>114</v>
      </c>
      <c r="I18" t="s">
        <v>84</v>
      </c>
      <c r="M18" t="s">
        <v>86</v>
      </c>
      <c r="N18" t="s">
        <v>203</v>
      </c>
      <c r="O18">
        <v>11</v>
      </c>
      <c r="P18" s="3">
        <v>45737</v>
      </c>
      <c r="Q18" s="3">
        <v>46833</v>
      </c>
      <c r="R18" t="s">
        <v>204</v>
      </c>
      <c r="S18" s="4" t="s">
        <v>213</v>
      </c>
      <c r="T18" s="6">
        <v>0</v>
      </c>
      <c r="U18" s="6">
        <v>0</v>
      </c>
      <c r="Y18" t="s">
        <v>89</v>
      </c>
      <c r="AA18" t="s">
        <v>114</v>
      </c>
      <c r="AB18" s="3">
        <v>45747</v>
      </c>
      <c r="AC18" t="s">
        <v>205</v>
      </c>
    </row>
    <row r="19" spans="1:29" x14ac:dyDescent="0.25">
      <c r="A19">
        <v>2025</v>
      </c>
      <c r="B19" s="3">
        <v>45658</v>
      </c>
      <c r="C19" s="3">
        <v>45747</v>
      </c>
      <c r="D19" t="s">
        <v>76</v>
      </c>
      <c r="E19" t="s">
        <v>108</v>
      </c>
      <c r="F19" t="s">
        <v>113</v>
      </c>
      <c r="G19" s="7" t="s">
        <v>269</v>
      </c>
      <c r="H19" t="s">
        <v>114</v>
      </c>
      <c r="I19" t="s">
        <v>83</v>
      </c>
      <c r="J19" t="s">
        <v>123</v>
      </c>
      <c r="K19" t="s">
        <v>124</v>
      </c>
      <c r="L19" t="s">
        <v>125</v>
      </c>
      <c r="M19" t="s">
        <v>87</v>
      </c>
      <c r="N19" t="s">
        <v>118</v>
      </c>
      <c r="O19" s="3"/>
      <c r="P19" s="3">
        <v>45689</v>
      </c>
      <c r="Q19" s="3">
        <v>46022</v>
      </c>
      <c r="R19" t="s">
        <v>126</v>
      </c>
      <c r="S19" s="4" t="s">
        <v>111</v>
      </c>
      <c r="T19" s="5">
        <v>90948</v>
      </c>
      <c r="U19" s="5">
        <v>90948</v>
      </c>
      <c r="Y19" t="s">
        <v>89</v>
      </c>
      <c r="AA19" t="s">
        <v>114</v>
      </c>
      <c r="AB19" s="3">
        <v>45747</v>
      </c>
      <c r="AC19" t="s">
        <v>119</v>
      </c>
    </row>
    <row r="20" spans="1:29" x14ac:dyDescent="0.25">
      <c r="A20">
        <v>2025</v>
      </c>
      <c r="B20" s="3">
        <v>45658</v>
      </c>
      <c r="C20" s="3">
        <v>45747</v>
      </c>
      <c r="D20" t="s">
        <v>76</v>
      </c>
      <c r="E20" t="s">
        <v>109</v>
      </c>
      <c r="F20" t="s">
        <v>113</v>
      </c>
      <c r="G20" s="7" t="s">
        <v>269</v>
      </c>
      <c r="H20" t="s">
        <v>114</v>
      </c>
      <c r="I20" t="s">
        <v>83</v>
      </c>
      <c r="J20" t="s">
        <v>115</v>
      </c>
      <c r="K20" t="s">
        <v>116</v>
      </c>
      <c r="L20" t="s">
        <v>117</v>
      </c>
      <c r="M20" t="s">
        <v>86</v>
      </c>
      <c r="N20" t="s">
        <v>118</v>
      </c>
      <c r="P20" s="3">
        <v>45658</v>
      </c>
      <c r="Q20" s="3">
        <v>46022</v>
      </c>
      <c r="R20" t="s">
        <v>126</v>
      </c>
      <c r="S20" s="4" t="s">
        <v>112</v>
      </c>
      <c r="T20" s="5">
        <v>79166.64</v>
      </c>
      <c r="U20" s="5">
        <v>79166.64</v>
      </c>
      <c r="Y20" t="s">
        <v>89</v>
      </c>
      <c r="AA20" t="s">
        <v>114</v>
      </c>
      <c r="AB20" s="3">
        <v>45747</v>
      </c>
      <c r="AC20" t="s">
        <v>119</v>
      </c>
    </row>
    <row r="21" spans="1:29" x14ac:dyDescent="0.25">
      <c r="A21">
        <v>2025</v>
      </c>
      <c r="B21" s="3">
        <v>45658</v>
      </c>
      <c r="C21" s="3">
        <v>45747</v>
      </c>
      <c r="D21" t="s">
        <v>76</v>
      </c>
      <c r="E21" t="s">
        <v>110</v>
      </c>
      <c r="F21" t="s">
        <v>113</v>
      </c>
      <c r="G21" s="7" t="s">
        <v>269</v>
      </c>
      <c r="H21" t="s">
        <v>114</v>
      </c>
      <c r="I21" t="s">
        <v>83</v>
      </c>
      <c r="J21" t="s">
        <v>120</v>
      </c>
      <c r="K21" t="s">
        <v>121</v>
      </c>
      <c r="L21" t="s">
        <v>122</v>
      </c>
      <c r="M21" t="s">
        <v>87</v>
      </c>
      <c r="N21" t="s">
        <v>118</v>
      </c>
      <c r="P21" s="3">
        <v>45658</v>
      </c>
      <c r="Q21" s="3">
        <v>45747</v>
      </c>
      <c r="R21" t="s">
        <v>126</v>
      </c>
      <c r="S21" s="4" t="s">
        <v>214</v>
      </c>
      <c r="T21" s="5">
        <v>42930</v>
      </c>
      <c r="U21" s="5">
        <v>42930</v>
      </c>
      <c r="Y21" t="s">
        <v>89</v>
      </c>
      <c r="AA21" t="s">
        <v>114</v>
      </c>
      <c r="AB21" s="3">
        <v>45747</v>
      </c>
      <c r="AC21" t="s">
        <v>119</v>
      </c>
    </row>
    <row r="22" spans="1:29" x14ac:dyDescent="0.25">
      <c r="A22">
        <v>2025</v>
      </c>
      <c r="B22" s="3">
        <v>45748</v>
      </c>
      <c r="C22" s="3">
        <v>45838</v>
      </c>
      <c r="D22" t="s">
        <v>77</v>
      </c>
      <c r="E22" s="7" t="s">
        <v>215</v>
      </c>
      <c r="F22" s="7" t="s">
        <v>248</v>
      </c>
      <c r="G22" s="7" t="s">
        <v>128</v>
      </c>
      <c r="H22" s="7" t="s">
        <v>114</v>
      </c>
      <c r="I22" t="s">
        <v>84</v>
      </c>
      <c r="M22" t="s">
        <v>87</v>
      </c>
      <c r="N22" s="7" t="s">
        <v>293</v>
      </c>
      <c r="O22" s="7">
        <v>12</v>
      </c>
      <c r="P22" s="3">
        <v>45749</v>
      </c>
      <c r="Q22" s="3">
        <v>46114</v>
      </c>
      <c r="R22" s="7" t="s">
        <v>307</v>
      </c>
      <c r="S22" s="4" t="s">
        <v>322</v>
      </c>
      <c r="T22" s="6">
        <v>0</v>
      </c>
      <c r="U22" s="6">
        <v>0</v>
      </c>
      <c r="V22" s="7"/>
      <c r="Y22" t="s">
        <v>89</v>
      </c>
      <c r="AA22" s="7" t="s">
        <v>114</v>
      </c>
      <c r="AB22" s="3">
        <v>45838</v>
      </c>
      <c r="AC22" s="7" t="s">
        <v>351</v>
      </c>
    </row>
    <row r="23" spans="1:29" x14ac:dyDescent="0.25">
      <c r="A23">
        <v>2025</v>
      </c>
      <c r="B23" s="3">
        <v>45748</v>
      </c>
      <c r="C23" s="3">
        <v>45838</v>
      </c>
      <c r="D23" t="s">
        <v>77</v>
      </c>
      <c r="E23" s="7" t="s">
        <v>216</v>
      </c>
      <c r="F23" s="7" t="s">
        <v>249</v>
      </c>
      <c r="G23" s="7" t="s">
        <v>128</v>
      </c>
      <c r="H23" s="7" t="s">
        <v>114</v>
      </c>
      <c r="I23" t="s">
        <v>84</v>
      </c>
      <c r="M23" t="s">
        <v>86</v>
      </c>
      <c r="N23" s="7" t="s">
        <v>294</v>
      </c>
      <c r="O23" s="7">
        <v>13</v>
      </c>
      <c r="P23" s="3">
        <v>45756</v>
      </c>
      <c r="Q23" s="3">
        <v>46852</v>
      </c>
      <c r="R23" s="7" t="s">
        <v>307</v>
      </c>
      <c r="S23" s="4" t="s">
        <v>323</v>
      </c>
      <c r="T23" s="6">
        <v>0</v>
      </c>
      <c r="U23" s="6">
        <v>0</v>
      </c>
      <c r="V23" s="7"/>
      <c r="Y23" t="s">
        <v>89</v>
      </c>
      <c r="AA23" s="7" t="s">
        <v>114</v>
      </c>
      <c r="AB23" s="3">
        <v>45838</v>
      </c>
      <c r="AC23" s="7" t="s">
        <v>351</v>
      </c>
    </row>
    <row r="24" spans="1:29" x14ac:dyDescent="0.25">
      <c r="A24">
        <v>2025</v>
      </c>
      <c r="B24" s="3">
        <v>45748</v>
      </c>
      <c r="C24" s="3">
        <v>45838</v>
      </c>
      <c r="D24" t="s">
        <v>77</v>
      </c>
      <c r="E24" s="7" t="s">
        <v>217</v>
      </c>
      <c r="F24" s="7" t="s">
        <v>250</v>
      </c>
      <c r="G24" s="7" t="s">
        <v>128</v>
      </c>
      <c r="H24" s="7" t="s">
        <v>114</v>
      </c>
      <c r="I24" t="s">
        <v>84</v>
      </c>
      <c r="M24" t="s">
        <v>87</v>
      </c>
      <c r="N24" s="7" t="s">
        <v>295</v>
      </c>
      <c r="O24" s="7">
        <v>14</v>
      </c>
      <c r="P24" s="3">
        <v>45771</v>
      </c>
      <c r="Q24" s="3">
        <v>46867</v>
      </c>
      <c r="R24" s="7" t="s">
        <v>307</v>
      </c>
      <c r="S24" s="4" t="s">
        <v>324</v>
      </c>
      <c r="T24" s="6">
        <v>0</v>
      </c>
      <c r="U24" s="6">
        <v>0</v>
      </c>
      <c r="V24" s="7"/>
      <c r="Y24" t="s">
        <v>89</v>
      </c>
      <c r="AA24" s="7" t="s">
        <v>114</v>
      </c>
      <c r="AB24" s="3">
        <v>45838</v>
      </c>
      <c r="AC24" s="7" t="s">
        <v>351</v>
      </c>
    </row>
    <row r="25" spans="1:29" x14ac:dyDescent="0.25">
      <c r="A25">
        <v>2025</v>
      </c>
      <c r="B25" s="3">
        <v>45748</v>
      </c>
      <c r="C25" s="3">
        <v>45838</v>
      </c>
      <c r="D25" t="s">
        <v>77</v>
      </c>
      <c r="E25" s="7" t="s">
        <v>218</v>
      </c>
      <c r="F25" s="7" t="s">
        <v>251</v>
      </c>
      <c r="G25" s="7" t="s">
        <v>128</v>
      </c>
      <c r="H25" s="7" t="s">
        <v>114</v>
      </c>
      <c r="I25" t="s">
        <v>84</v>
      </c>
      <c r="M25" t="s">
        <v>86</v>
      </c>
      <c r="N25" s="7" t="s">
        <v>296</v>
      </c>
      <c r="O25" s="7">
        <v>15</v>
      </c>
      <c r="P25" s="3">
        <v>45785</v>
      </c>
      <c r="Q25" s="3">
        <v>46881</v>
      </c>
      <c r="R25" s="7" t="s">
        <v>308</v>
      </c>
      <c r="S25" s="4" t="s">
        <v>325</v>
      </c>
      <c r="T25" s="6">
        <v>0</v>
      </c>
      <c r="U25" s="6">
        <v>0</v>
      </c>
      <c r="V25" s="7"/>
      <c r="Y25" t="s">
        <v>89</v>
      </c>
      <c r="AA25" s="7" t="s">
        <v>114</v>
      </c>
      <c r="AB25" s="3">
        <v>45838</v>
      </c>
      <c r="AC25" s="7" t="s">
        <v>351</v>
      </c>
    </row>
    <row r="26" spans="1:29" x14ac:dyDescent="0.25">
      <c r="A26">
        <v>2025</v>
      </c>
      <c r="B26" s="3">
        <v>45748</v>
      </c>
      <c r="C26" s="3">
        <v>45838</v>
      </c>
      <c r="D26" t="s">
        <v>77</v>
      </c>
      <c r="E26" s="7" t="s">
        <v>219</v>
      </c>
      <c r="F26" s="7" t="s">
        <v>252</v>
      </c>
      <c r="G26" s="7" t="s">
        <v>128</v>
      </c>
      <c r="H26" s="7" t="s">
        <v>114</v>
      </c>
      <c r="I26" t="s">
        <v>84</v>
      </c>
      <c r="M26" t="s">
        <v>86</v>
      </c>
      <c r="N26" s="7" t="s">
        <v>297</v>
      </c>
      <c r="O26" s="7">
        <v>16</v>
      </c>
      <c r="P26" s="3">
        <v>45786</v>
      </c>
      <c r="Q26" s="3">
        <v>46882</v>
      </c>
      <c r="R26" s="7" t="s">
        <v>309</v>
      </c>
      <c r="S26" s="4" t="s">
        <v>326</v>
      </c>
      <c r="T26" s="6">
        <v>0</v>
      </c>
      <c r="U26" s="6">
        <v>0</v>
      </c>
      <c r="V26" s="7"/>
      <c r="Y26" t="s">
        <v>89</v>
      </c>
      <c r="AA26" s="7" t="s">
        <v>114</v>
      </c>
      <c r="AB26" s="3">
        <v>45838</v>
      </c>
      <c r="AC26" s="7" t="s">
        <v>351</v>
      </c>
    </row>
    <row r="27" spans="1:29" x14ac:dyDescent="0.25">
      <c r="A27">
        <v>2025</v>
      </c>
      <c r="B27" s="3">
        <v>45748</v>
      </c>
      <c r="C27" s="3">
        <v>45838</v>
      </c>
      <c r="D27" t="s">
        <v>77</v>
      </c>
      <c r="E27" s="7" t="s">
        <v>220</v>
      </c>
      <c r="F27" s="7" t="s">
        <v>253</v>
      </c>
      <c r="G27" s="7" t="s">
        <v>128</v>
      </c>
      <c r="H27" s="7" t="s">
        <v>114</v>
      </c>
      <c r="I27" t="s">
        <v>84</v>
      </c>
      <c r="M27" t="s">
        <v>86</v>
      </c>
      <c r="N27" s="7" t="s">
        <v>298</v>
      </c>
      <c r="O27" s="7">
        <v>17</v>
      </c>
      <c r="P27" s="3">
        <v>45789</v>
      </c>
      <c r="Q27" s="3">
        <v>46660</v>
      </c>
      <c r="R27" s="7" t="s">
        <v>310</v>
      </c>
      <c r="S27" s="4" t="s">
        <v>327</v>
      </c>
      <c r="T27" s="6">
        <v>0</v>
      </c>
      <c r="U27" s="6">
        <v>0</v>
      </c>
      <c r="V27" s="7"/>
      <c r="Y27" t="s">
        <v>89</v>
      </c>
      <c r="AA27" s="7" t="s">
        <v>114</v>
      </c>
      <c r="AB27" s="3">
        <v>45838</v>
      </c>
      <c r="AC27" s="7" t="s">
        <v>351</v>
      </c>
    </row>
    <row r="28" spans="1:29" x14ac:dyDescent="0.25">
      <c r="A28">
        <v>2025</v>
      </c>
      <c r="B28" s="3">
        <v>45748</v>
      </c>
      <c r="C28" s="3">
        <v>45838</v>
      </c>
      <c r="D28" t="s">
        <v>77</v>
      </c>
      <c r="E28" s="7" t="s">
        <v>221</v>
      </c>
      <c r="F28" s="7" t="s">
        <v>254</v>
      </c>
      <c r="G28" s="7" t="s">
        <v>128</v>
      </c>
      <c r="H28" s="7" t="s">
        <v>114</v>
      </c>
      <c r="I28" t="s">
        <v>84</v>
      </c>
      <c r="M28" t="s">
        <v>87</v>
      </c>
      <c r="N28" s="7" t="s">
        <v>299</v>
      </c>
      <c r="O28" s="7">
        <v>18</v>
      </c>
      <c r="P28" s="3">
        <v>45803</v>
      </c>
      <c r="Q28" s="3">
        <v>46899</v>
      </c>
      <c r="R28" s="7" t="s">
        <v>311</v>
      </c>
      <c r="S28" s="4" t="s">
        <v>328</v>
      </c>
      <c r="T28" s="6">
        <v>0</v>
      </c>
      <c r="U28" s="6">
        <v>0</v>
      </c>
      <c r="V28" s="7"/>
      <c r="Y28" t="s">
        <v>89</v>
      </c>
      <c r="AA28" s="7" t="s">
        <v>114</v>
      </c>
      <c r="AB28" s="3">
        <v>45838</v>
      </c>
      <c r="AC28" s="7" t="s">
        <v>351</v>
      </c>
    </row>
    <row r="29" spans="1:29" x14ac:dyDescent="0.25">
      <c r="A29">
        <v>2025</v>
      </c>
      <c r="B29" s="3">
        <v>45748</v>
      </c>
      <c r="C29" s="3">
        <v>45838</v>
      </c>
      <c r="D29" t="s">
        <v>77</v>
      </c>
      <c r="E29" s="7" t="s">
        <v>222</v>
      </c>
      <c r="F29" s="7" t="s">
        <v>255</v>
      </c>
      <c r="G29" s="7" t="s">
        <v>128</v>
      </c>
      <c r="H29" s="7" t="s">
        <v>114</v>
      </c>
      <c r="I29" t="s">
        <v>84</v>
      </c>
      <c r="M29" t="s">
        <v>86</v>
      </c>
      <c r="N29" s="7" t="s">
        <v>300</v>
      </c>
      <c r="O29" s="7">
        <v>19</v>
      </c>
      <c r="P29" s="3">
        <v>45806</v>
      </c>
      <c r="Q29" s="3">
        <v>46902</v>
      </c>
      <c r="R29" s="7" t="s">
        <v>312</v>
      </c>
      <c r="S29" s="4" t="s">
        <v>329</v>
      </c>
      <c r="T29" s="6">
        <v>0</v>
      </c>
      <c r="U29" s="6">
        <v>0</v>
      </c>
      <c r="V29" s="7"/>
      <c r="Y29" t="s">
        <v>89</v>
      </c>
      <c r="AA29" s="7" t="s">
        <v>114</v>
      </c>
      <c r="AB29" s="3">
        <v>45838</v>
      </c>
      <c r="AC29" s="7" t="s">
        <v>351</v>
      </c>
    </row>
    <row r="30" spans="1:29" x14ac:dyDescent="0.25">
      <c r="A30">
        <v>2025</v>
      </c>
      <c r="B30" s="3">
        <v>45748</v>
      </c>
      <c r="C30" s="3">
        <v>45838</v>
      </c>
      <c r="D30" t="s">
        <v>77</v>
      </c>
      <c r="E30" s="7" t="s">
        <v>223</v>
      </c>
      <c r="F30" s="7" t="s">
        <v>256</v>
      </c>
      <c r="G30" s="7" t="s">
        <v>128</v>
      </c>
      <c r="H30" s="7" t="s">
        <v>114</v>
      </c>
      <c r="I30" t="s">
        <v>84</v>
      </c>
      <c r="M30" t="s">
        <v>87</v>
      </c>
      <c r="N30" s="7" t="s">
        <v>301</v>
      </c>
      <c r="O30" s="7">
        <v>20</v>
      </c>
      <c r="P30" s="3">
        <v>45807</v>
      </c>
      <c r="Q30" s="3">
        <v>46660</v>
      </c>
      <c r="R30" s="7" t="s">
        <v>313</v>
      </c>
      <c r="S30" s="4" t="s">
        <v>330</v>
      </c>
      <c r="T30" s="6">
        <v>0</v>
      </c>
      <c r="U30" s="6">
        <v>0</v>
      </c>
      <c r="V30" s="7"/>
      <c r="Y30" t="s">
        <v>89</v>
      </c>
      <c r="AA30" s="7" t="s">
        <v>114</v>
      </c>
      <c r="AB30" s="3">
        <v>45838</v>
      </c>
      <c r="AC30" s="7" t="s">
        <v>351</v>
      </c>
    </row>
    <row r="31" spans="1:29" x14ac:dyDescent="0.25">
      <c r="A31">
        <v>2025</v>
      </c>
      <c r="B31" s="3">
        <v>45748</v>
      </c>
      <c r="C31" s="3">
        <v>45838</v>
      </c>
      <c r="D31" t="s">
        <v>77</v>
      </c>
      <c r="E31" s="7" t="s">
        <v>224</v>
      </c>
      <c r="F31" s="7" t="s">
        <v>257</v>
      </c>
      <c r="G31" s="7" t="s">
        <v>128</v>
      </c>
      <c r="H31" s="7" t="s">
        <v>114</v>
      </c>
      <c r="I31" t="s">
        <v>84</v>
      </c>
      <c r="M31" t="s">
        <v>87</v>
      </c>
      <c r="N31" s="7" t="s">
        <v>301</v>
      </c>
      <c r="O31" s="7">
        <v>20</v>
      </c>
      <c r="P31" s="3">
        <v>45807</v>
      </c>
      <c r="Q31" s="3">
        <v>46660</v>
      </c>
      <c r="R31" s="7" t="s">
        <v>314</v>
      </c>
      <c r="S31" s="4" t="s">
        <v>331</v>
      </c>
      <c r="T31" s="6">
        <v>0</v>
      </c>
      <c r="U31" s="6">
        <v>0</v>
      </c>
      <c r="V31" s="7"/>
      <c r="Y31" t="s">
        <v>89</v>
      </c>
      <c r="AA31" s="7" t="s">
        <v>114</v>
      </c>
      <c r="AB31" s="3">
        <v>45838</v>
      </c>
      <c r="AC31" s="7" t="s">
        <v>351</v>
      </c>
    </row>
    <row r="32" spans="1:29" x14ac:dyDescent="0.25">
      <c r="A32">
        <v>2025</v>
      </c>
      <c r="B32" s="3">
        <v>45748</v>
      </c>
      <c r="C32" s="3">
        <v>45838</v>
      </c>
      <c r="D32" t="s">
        <v>77</v>
      </c>
      <c r="E32" s="7" t="s">
        <v>225</v>
      </c>
      <c r="F32" s="7" t="s">
        <v>258</v>
      </c>
      <c r="G32" s="7" t="s">
        <v>128</v>
      </c>
      <c r="H32" s="7" t="s">
        <v>114</v>
      </c>
      <c r="I32" t="s">
        <v>84</v>
      </c>
      <c r="M32" t="s">
        <v>87</v>
      </c>
      <c r="N32" s="7" t="s">
        <v>159</v>
      </c>
      <c r="O32" s="7">
        <v>5</v>
      </c>
      <c r="P32" s="3">
        <v>45814</v>
      </c>
      <c r="Q32" s="3">
        <v>46660</v>
      </c>
      <c r="R32" s="7" t="s">
        <v>313</v>
      </c>
      <c r="S32" s="4" t="s">
        <v>332</v>
      </c>
      <c r="T32" s="6">
        <v>0</v>
      </c>
      <c r="U32" s="6">
        <v>0</v>
      </c>
      <c r="V32" s="7"/>
      <c r="Y32" t="s">
        <v>89</v>
      </c>
      <c r="AA32" s="7" t="s">
        <v>114</v>
      </c>
      <c r="AB32" s="3">
        <v>45838</v>
      </c>
      <c r="AC32" s="7" t="s">
        <v>351</v>
      </c>
    </row>
    <row r="33" spans="1:29" x14ac:dyDescent="0.25">
      <c r="A33">
        <v>2025</v>
      </c>
      <c r="B33" s="3">
        <v>45748</v>
      </c>
      <c r="C33" s="3">
        <v>45838</v>
      </c>
      <c r="D33" t="s">
        <v>77</v>
      </c>
      <c r="E33" s="7" t="s">
        <v>226</v>
      </c>
      <c r="F33" s="7" t="s">
        <v>259</v>
      </c>
      <c r="G33" s="7" t="s">
        <v>128</v>
      </c>
      <c r="H33" s="7" t="s">
        <v>114</v>
      </c>
      <c r="I33" t="s">
        <v>84</v>
      </c>
      <c r="M33" t="s">
        <v>87</v>
      </c>
      <c r="N33" s="7" t="s">
        <v>302</v>
      </c>
      <c r="O33" s="7">
        <v>21</v>
      </c>
      <c r="P33" s="3">
        <v>45819</v>
      </c>
      <c r="Q33" s="3">
        <v>46915</v>
      </c>
      <c r="R33" s="7" t="s">
        <v>315</v>
      </c>
      <c r="S33" s="4" t="s">
        <v>333</v>
      </c>
      <c r="T33" s="6">
        <v>0</v>
      </c>
      <c r="U33" s="6">
        <v>0</v>
      </c>
      <c r="V33" s="7"/>
      <c r="Y33" t="s">
        <v>89</v>
      </c>
      <c r="AA33" s="7" t="s">
        <v>114</v>
      </c>
      <c r="AB33" s="3">
        <v>45838</v>
      </c>
      <c r="AC33" s="7" t="s">
        <v>351</v>
      </c>
    </row>
    <row r="34" spans="1:29" x14ac:dyDescent="0.25">
      <c r="A34">
        <v>2025</v>
      </c>
      <c r="B34" s="3">
        <v>45748</v>
      </c>
      <c r="C34" s="3">
        <v>45838</v>
      </c>
      <c r="D34" t="s">
        <v>77</v>
      </c>
      <c r="E34" s="7" t="s">
        <v>227</v>
      </c>
      <c r="F34" s="7" t="s">
        <v>260</v>
      </c>
      <c r="G34" s="7" t="s">
        <v>128</v>
      </c>
      <c r="H34" s="7" t="s">
        <v>114</v>
      </c>
      <c r="I34" t="s">
        <v>84</v>
      </c>
      <c r="M34" t="s">
        <v>86</v>
      </c>
      <c r="N34" s="7" t="s">
        <v>303</v>
      </c>
      <c r="O34" s="7">
        <v>22</v>
      </c>
      <c r="P34" s="3">
        <v>45820</v>
      </c>
      <c r="Q34" s="3">
        <v>46660</v>
      </c>
      <c r="R34" s="7" t="s">
        <v>316</v>
      </c>
      <c r="S34" s="4" t="s">
        <v>334</v>
      </c>
      <c r="T34" s="6">
        <v>0</v>
      </c>
      <c r="U34" s="6">
        <v>0</v>
      </c>
      <c r="V34" s="7"/>
      <c r="Y34" t="s">
        <v>89</v>
      </c>
      <c r="AA34" s="7" t="s">
        <v>114</v>
      </c>
      <c r="AB34" s="3">
        <v>45838</v>
      </c>
      <c r="AC34" s="7" t="s">
        <v>351</v>
      </c>
    </row>
    <row r="35" spans="1:29" x14ac:dyDescent="0.25">
      <c r="A35">
        <v>2025</v>
      </c>
      <c r="B35" s="3">
        <v>45748</v>
      </c>
      <c r="C35" s="3">
        <v>45838</v>
      </c>
      <c r="D35" t="s">
        <v>77</v>
      </c>
      <c r="E35" s="7" t="s">
        <v>228</v>
      </c>
      <c r="F35" s="7" t="s">
        <v>261</v>
      </c>
      <c r="G35" s="7" t="s">
        <v>128</v>
      </c>
      <c r="H35" s="7" t="s">
        <v>114</v>
      </c>
      <c r="I35" t="s">
        <v>84</v>
      </c>
      <c r="M35" t="s">
        <v>86</v>
      </c>
      <c r="N35" s="7" t="s">
        <v>303</v>
      </c>
      <c r="O35" s="7">
        <v>22</v>
      </c>
      <c r="P35" s="3">
        <v>45819</v>
      </c>
      <c r="Q35" s="3">
        <v>46660</v>
      </c>
      <c r="R35" s="7" t="s">
        <v>311</v>
      </c>
      <c r="S35" s="4" t="s">
        <v>335</v>
      </c>
      <c r="T35" s="6">
        <v>0</v>
      </c>
      <c r="U35" s="6">
        <v>0</v>
      </c>
      <c r="V35" s="7"/>
      <c r="Y35" t="s">
        <v>89</v>
      </c>
      <c r="AA35" s="7" t="s">
        <v>114</v>
      </c>
      <c r="AB35" s="3">
        <v>45838</v>
      </c>
      <c r="AC35" s="7" t="s">
        <v>351</v>
      </c>
    </row>
    <row r="36" spans="1:29" x14ac:dyDescent="0.25">
      <c r="A36">
        <v>2025</v>
      </c>
      <c r="B36" s="3">
        <v>45748</v>
      </c>
      <c r="C36" s="3">
        <v>45838</v>
      </c>
      <c r="D36" t="s">
        <v>77</v>
      </c>
      <c r="E36" s="7" t="s">
        <v>229</v>
      </c>
      <c r="F36" s="7" t="s">
        <v>262</v>
      </c>
      <c r="G36" s="7" t="s">
        <v>128</v>
      </c>
      <c r="H36" s="7" t="s">
        <v>114</v>
      </c>
      <c r="I36" t="s">
        <v>84</v>
      </c>
      <c r="M36" t="s">
        <v>86</v>
      </c>
      <c r="N36" s="7" t="s">
        <v>303</v>
      </c>
      <c r="O36" s="7">
        <v>22</v>
      </c>
      <c r="P36" s="3">
        <v>45819</v>
      </c>
      <c r="Q36" s="3">
        <v>46660</v>
      </c>
      <c r="R36" s="7" t="s">
        <v>317</v>
      </c>
      <c r="S36" s="4" t="s">
        <v>336</v>
      </c>
      <c r="T36" s="6">
        <v>0</v>
      </c>
      <c r="U36" s="6">
        <v>0</v>
      </c>
      <c r="V36" s="7"/>
      <c r="Y36" t="s">
        <v>89</v>
      </c>
      <c r="AA36" s="7" t="s">
        <v>114</v>
      </c>
      <c r="AB36" s="3">
        <v>45838</v>
      </c>
      <c r="AC36" s="7" t="s">
        <v>351</v>
      </c>
    </row>
    <row r="37" spans="1:29" x14ac:dyDescent="0.25">
      <c r="A37">
        <v>2025</v>
      </c>
      <c r="B37" s="3">
        <v>45748</v>
      </c>
      <c r="C37" s="3">
        <v>45838</v>
      </c>
      <c r="D37" t="s">
        <v>77</v>
      </c>
      <c r="E37" s="7" t="s">
        <v>230</v>
      </c>
      <c r="F37" s="7" t="s">
        <v>263</v>
      </c>
      <c r="G37" s="7" t="s">
        <v>128</v>
      </c>
      <c r="H37" s="7" t="s">
        <v>114</v>
      </c>
      <c r="I37" t="s">
        <v>84</v>
      </c>
      <c r="M37" t="s">
        <v>86</v>
      </c>
      <c r="N37" s="7" t="s">
        <v>303</v>
      </c>
      <c r="O37" s="7">
        <v>22</v>
      </c>
      <c r="P37" s="3">
        <v>45819</v>
      </c>
      <c r="Q37" s="3">
        <v>46660</v>
      </c>
      <c r="R37" s="7" t="s">
        <v>317</v>
      </c>
      <c r="S37" s="4" t="s">
        <v>337</v>
      </c>
      <c r="T37" s="6">
        <v>0</v>
      </c>
      <c r="U37" s="6">
        <v>0</v>
      </c>
      <c r="V37" s="7"/>
      <c r="Y37" t="s">
        <v>89</v>
      </c>
      <c r="AA37" s="7" t="s">
        <v>114</v>
      </c>
      <c r="AB37" s="3">
        <v>45838</v>
      </c>
      <c r="AC37" s="7" t="s">
        <v>351</v>
      </c>
    </row>
    <row r="38" spans="1:29" x14ac:dyDescent="0.25">
      <c r="A38">
        <v>2025</v>
      </c>
      <c r="B38" s="3">
        <v>45748</v>
      </c>
      <c r="C38" s="3">
        <v>45838</v>
      </c>
      <c r="D38" t="s">
        <v>77</v>
      </c>
      <c r="E38" s="7" t="s">
        <v>231</v>
      </c>
      <c r="F38" s="7" t="s">
        <v>264</v>
      </c>
      <c r="G38" s="7" t="s">
        <v>128</v>
      </c>
      <c r="H38" s="7" t="s">
        <v>114</v>
      </c>
      <c r="I38" t="s">
        <v>84</v>
      </c>
      <c r="M38" t="s">
        <v>86</v>
      </c>
      <c r="N38" s="7" t="s">
        <v>303</v>
      </c>
      <c r="O38" s="7">
        <v>22</v>
      </c>
      <c r="P38" s="3">
        <v>45819</v>
      </c>
      <c r="Q38" s="3">
        <v>46660</v>
      </c>
      <c r="R38" s="7" t="s">
        <v>317</v>
      </c>
      <c r="S38" s="4" t="s">
        <v>338</v>
      </c>
      <c r="T38" s="6">
        <v>0</v>
      </c>
      <c r="U38" s="6">
        <v>0</v>
      </c>
      <c r="V38" s="7"/>
      <c r="Y38" t="s">
        <v>89</v>
      </c>
      <c r="AA38" s="7" t="s">
        <v>114</v>
      </c>
      <c r="AB38" s="3">
        <v>45838</v>
      </c>
      <c r="AC38" s="7" t="s">
        <v>351</v>
      </c>
    </row>
    <row r="39" spans="1:29" x14ac:dyDescent="0.25">
      <c r="A39">
        <v>2025</v>
      </c>
      <c r="B39" s="3">
        <v>45748</v>
      </c>
      <c r="C39" s="3">
        <v>45838</v>
      </c>
      <c r="D39" t="s">
        <v>77</v>
      </c>
      <c r="E39" s="7" t="s">
        <v>232</v>
      </c>
      <c r="F39" s="7" t="s">
        <v>265</v>
      </c>
      <c r="G39" s="7" t="s">
        <v>128</v>
      </c>
      <c r="H39" s="7" t="s">
        <v>114</v>
      </c>
      <c r="I39" t="s">
        <v>84</v>
      </c>
      <c r="M39" t="s">
        <v>86</v>
      </c>
      <c r="N39" s="7" t="s">
        <v>304</v>
      </c>
      <c r="O39" s="7">
        <v>23</v>
      </c>
      <c r="P39" s="3">
        <v>45824</v>
      </c>
      <c r="Q39" s="3">
        <v>46660</v>
      </c>
      <c r="R39" s="7" t="s">
        <v>311</v>
      </c>
      <c r="S39" s="4" t="s">
        <v>339</v>
      </c>
      <c r="T39" s="6">
        <v>0</v>
      </c>
      <c r="U39" s="6">
        <v>0</v>
      </c>
      <c r="V39" s="7"/>
      <c r="Y39" t="s">
        <v>89</v>
      </c>
      <c r="AA39" s="7" t="s">
        <v>114</v>
      </c>
      <c r="AB39" s="3">
        <v>45838</v>
      </c>
      <c r="AC39" s="7" t="s">
        <v>351</v>
      </c>
    </row>
    <row r="40" spans="1:29" x14ac:dyDescent="0.25">
      <c r="A40">
        <v>2025</v>
      </c>
      <c r="B40" s="3">
        <v>45748</v>
      </c>
      <c r="C40" s="3">
        <v>45838</v>
      </c>
      <c r="D40" t="s">
        <v>77</v>
      </c>
      <c r="E40" s="7" t="s">
        <v>233</v>
      </c>
      <c r="F40" s="7" t="s">
        <v>266</v>
      </c>
      <c r="G40" s="7" t="s">
        <v>128</v>
      </c>
      <c r="H40" s="7" t="s">
        <v>114</v>
      </c>
      <c r="I40" t="s">
        <v>84</v>
      </c>
      <c r="M40" t="s">
        <v>86</v>
      </c>
      <c r="N40" s="7" t="s">
        <v>304</v>
      </c>
      <c r="O40" s="7">
        <v>23</v>
      </c>
      <c r="P40" s="3">
        <v>45824</v>
      </c>
      <c r="Q40" s="3">
        <v>46660</v>
      </c>
      <c r="R40" s="7" t="s">
        <v>315</v>
      </c>
      <c r="S40" s="4" t="s">
        <v>340</v>
      </c>
      <c r="T40" s="6">
        <v>0</v>
      </c>
      <c r="U40" s="6">
        <v>0</v>
      </c>
      <c r="V40" s="7"/>
      <c r="Y40" t="s">
        <v>89</v>
      </c>
      <c r="AA40" s="7" t="s">
        <v>114</v>
      </c>
      <c r="AB40" s="3">
        <v>45838</v>
      </c>
      <c r="AC40" s="7" t="s">
        <v>351</v>
      </c>
    </row>
    <row r="41" spans="1:29" x14ac:dyDescent="0.25">
      <c r="A41">
        <v>2025</v>
      </c>
      <c r="B41" s="3">
        <v>45748</v>
      </c>
      <c r="C41" s="3">
        <v>45838</v>
      </c>
      <c r="D41" t="s">
        <v>77</v>
      </c>
      <c r="E41" s="7" t="s">
        <v>234</v>
      </c>
      <c r="F41" s="7" t="s">
        <v>267</v>
      </c>
      <c r="G41" s="7" t="s">
        <v>128</v>
      </c>
      <c r="H41" s="7" t="s">
        <v>114</v>
      </c>
      <c r="I41" t="s">
        <v>84</v>
      </c>
      <c r="M41" t="s">
        <v>86</v>
      </c>
      <c r="N41" s="7" t="s">
        <v>305</v>
      </c>
      <c r="O41" s="7">
        <v>24</v>
      </c>
      <c r="P41" s="3">
        <v>45835</v>
      </c>
      <c r="Q41" s="3">
        <v>46565</v>
      </c>
      <c r="R41" s="7" t="s">
        <v>318</v>
      </c>
      <c r="S41" s="4" t="s">
        <v>341</v>
      </c>
      <c r="T41" s="6">
        <v>0</v>
      </c>
      <c r="U41" s="6">
        <v>0</v>
      </c>
      <c r="V41" s="7"/>
      <c r="Y41" t="s">
        <v>89</v>
      </c>
      <c r="AA41" s="7" t="s">
        <v>114</v>
      </c>
      <c r="AB41" s="3">
        <v>45838</v>
      </c>
      <c r="AC41" s="7" t="s">
        <v>351</v>
      </c>
    </row>
    <row r="42" spans="1:29" x14ac:dyDescent="0.25">
      <c r="A42">
        <v>2025</v>
      </c>
      <c r="B42" s="3">
        <v>45748</v>
      </c>
      <c r="C42" s="3">
        <v>45838</v>
      </c>
      <c r="D42" t="s">
        <v>77</v>
      </c>
      <c r="E42" s="7" t="s">
        <v>235</v>
      </c>
      <c r="F42" s="7" t="s">
        <v>268</v>
      </c>
      <c r="G42" s="7" t="s">
        <v>128</v>
      </c>
      <c r="H42" s="7" t="s">
        <v>114</v>
      </c>
      <c r="I42" t="s">
        <v>84</v>
      </c>
      <c r="M42" t="s">
        <v>87</v>
      </c>
      <c r="N42" s="7" t="s">
        <v>306</v>
      </c>
      <c r="O42" s="7">
        <v>25</v>
      </c>
      <c r="P42" s="3">
        <v>45835</v>
      </c>
      <c r="Q42" s="3">
        <v>46565</v>
      </c>
      <c r="R42" s="7" t="s">
        <v>319</v>
      </c>
      <c r="S42" s="4" t="s">
        <v>342</v>
      </c>
      <c r="T42" s="6">
        <v>0</v>
      </c>
      <c r="U42" s="6">
        <v>0</v>
      </c>
      <c r="V42" s="7"/>
      <c r="Y42" t="s">
        <v>89</v>
      </c>
      <c r="AA42" s="7" t="s">
        <v>114</v>
      </c>
      <c r="AB42" s="3">
        <v>45838</v>
      </c>
      <c r="AC42" s="7" t="s">
        <v>351</v>
      </c>
    </row>
    <row r="43" spans="1:29" x14ac:dyDescent="0.25">
      <c r="A43">
        <v>2025</v>
      </c>
      <c r="B43" s="3">
        <v>45748</v>
      </c>
      <c r="C43" s="3">
        <v>45838</v>
      </c>
      <c r="D43" t="s">
        <v>76</v>
      </c>
      <c r="E43" s="7" t="s">
        <v>236</v>
      </c>
      <c r="F43" s="7" t="s">
        <v>113</v>
      </c>
      <c r="G43" s="7" t="s">
        <v>269</v>
      </c>
      <c r="H43" s="7" t="s">
        <v>114</v>
      </c>
      <c r="I43" t="s">
        <v>83</v>
      </c>
      <c r="J43" s="7" t="s">
        <v>274</v>
      </c>
      <c r="K43" s="7" t="s">
        <v>275</v>
      </c>
      <c r="L43" s="7" t="s">
        <v>132</v>
      </c>
      <c r="M43" t="s">
        <v>86</v>
      </c>
      <c r="N43" s="7" t="s">
        <v>118</v>
      </c>
      <c r="P43" s="3">
        <v>45748</v>
      </c>
      <c r="Q43" s="3">
        <v>46022</v>
      </c>
      <c r="R43" s="7" t="s">
        <v>126</v>
      </c>
      <c r="S43" s="4" t="s">
        <v>343</v>
      </c>
      <c r="T43" s="5">
        <v>124020</v>
      </c>
      <c r="U43" s="5">
        <v>124020</v>
      </c>
      <c r="Y43" t="s">
        <v>89</v>
      </c>
      <c r="AA43" s="7" t="s">
        <v>114</v>
      </c>
      <c r="AB43" s="3">
        <v>45838</v>
      </c>
      <c r="AC43" s="7" t="s">
        <v>352</v>
      </c>
    </row>
    <row r="44" spans="1:29" x14ac:dyDescent="0.25">
      <c r="A44">
        <v>2025</v>
      </c>
      <c r="B44" s="3">
        <v>45748</v>
      </c>
      <c r="C44" s="3">
        <v>45838</v>
      </c>
      <c r="D44" t="s">
        <v>76</v>
      </c>
      <c r="E44" s="7" t="s">
        <v>237</v>
      </c>
      <c r="F44" s="7" t="s">
        <v>113</v>
      </c>
      <c r="G44" s="7" t="s">
        <v>269</v>
      </c>
      <c r="H44" s="7" t="s">
        <v>114</v>
      </c>
      <c r="I44" t="s">
        <v>83</v>
      </c>
      <c r="J44" s="7" t="s">
        <v>276</v>
      </c>
      <c r="K44" s="7" t="s">
        <v>277</v>
      </c>
      <c r="L44" s="7" t="s">
        <v>278</v>
      </c>
      <c r="M44" t="s">
        <v>87</v>
      </c>
      <c r="N44" s="7" t="s">
        <v>118</v>
      </c>
      <c r="P44" s="3">
        <v>45688</v>
      </c>
      <c r="Q44" s="3">
        <v>46022</v>
      </c>
      <c r="R44" s="7" t="s">
        <v>126</v>
      </c>
      <c r="S44" s="4" t="s">
        <v>344</v>
      </c>
      <c r="T44" s="6">
        <v>149986.07999999999</v>
      </c>
      <c r="U44" s="6">
        <v>149986.07999999999</v>
      </c>
      <c r="Y44" t="s">
        <v>89</v>
      </c>
      <c r="AA44" s="7" t="s">
        <v>114</v>
      </c>
      <c r="AB44" s="3">
        <v>45838</v>
      </c>
      <c r="AC44" s="7" t="s">
        <v>352</v>
      </c>
    </row>
    <row r="45" spans="1:29" x14ac:dyDescent="0.25">
      <c r="A45">
        <v>2025</v>
      </c>
      <c r="B45" s="3">
        <v>45748</v>
      </c>
      <c r="C45" s="3">
        <v>45838</v>
      </c>
      <c r="D45" t="s">
        <v>76</v>
      </c>
      <c r="E45" s="7" t="s">
        <v>238</v>
      </c>
      <c r="F45" s="7" t="s">
        <v>113</v>
      </c>
      <c r="G45" s="7" t="s">
        <v>269</v>
      </c>
      <c r="H45" s="7" t="s">
        <v>114</v>
      </c>
      <c r="I45" t="s">
        <v>83</v>
      </c>
      <c r="J45" s="7" t="s">
        <v>279</v>
      </c>
      <c r="K45" s="7" t="s">
        <v>116</v>
      </c>
      <c r="L45" s="7" t="s">
        <v>280</v>
      </c>
      <c r="M45" t="s">
        <v>86</v>
      </c>
      <c r="N45" s="7" t="s">
        <v>118</v>
      </c>
      <c r="P45" s="3">
        <v>45688</v>
      </c>
      <c r="Q45" s="3">
        <v>46022</v>
      </c>
      <c r="R45" s="7" t="s">
        <v>126</v>
      </c>
      <c r="S45" s="4" t="s">
        <v>345</v>
      </c>
      <c r="T45" s="6">
        <v>241321.8</v>
      </c>
      <c r="U45" s="6">
        <v>241321.8</v>
      </c>
      <c r="Y45" t="s">
        <v>89</v>
      </c>
      <c r="AA45" s="7" t="s">
        <v>114</v>
      </c>
      <c r="AB45" s="3">
        <v>45838</v>
      </c>
      <c r="AC45" s="7" t="s">
        <v>352</v>
      </c>
    </row>
    <row r="46" spans="1:29" x14ac:dyDescent="0.25">
      <c r="A46">
        <v>2025</v>
      </c>
      <c r="B46" s="3">
        <v>45748</v>
      </c>
      <c r="C46" s="3">
        <v>45838</v>
      </c>
      <c r="D46" t="s">
        <v>76</v>
      </c>
      <c r="E46" s="7" t="s">
        <v>239</v>
      </c>
      <c r="F46" s="7" t="s">
        <v>113</v>
      </c>
      <c r="G46" s="7" t="s">
        <v>269</v>
      </c>
      <c r="H46" s="7" t="s">
        <v>114</v>
      </c>
      <c r="I46" t="s">
        <v>83</v>
      </c>
      <c r="J46" s="7" t="s">
        <v>281</v>
      </c>
      <c r="K46" s="7" t="s">
        <v>282</v>
      </c>
      <c r="L46" s="7" t="s">
        <v>283</v>
      </c>
      <c r="M46" t="s">
        <v>87</v>
      </c>
      <c r="N46" s="7" t="s">
        <v>118</v>
      </c>
      <c r="P46" s="3">
        <v>45688</v>
      </c>
      <c r="Q46" s="3">
        <v>46022</v>
      </c>
      <c r="R46" s="7" t="s">
        <v>126</v>
      </c>
      <c r="S46" s="4" t="s">
        <v>346</v>
      </c>
      <c r="T46" s="6">
        <v>283123.56</v>
      </c>
      <c r="U46" s="6">
        <v>283123.56</v>
      </c>
      <c r="Y46" t="s">
        <v>89</v>
      </c>
      <c r="AA46" s="7" t="s">
        <v>114</v>
      </c>
      <c r="AB46" s="3">
        <v>45838</v>
      </c>
      <c r="AC46" s="7" t="s">
        <v>352</v>
      </c>
    </row>
    <row r="47" spans="1:29" x14ac:dyDescent="0.25">
      <c r="A47">
        <v>2025</v>
      </c>
      <c r="B47" s="3">
        <v>45748</v>
      </c>
      <c r="C47" s="3">
        <v>45838</v>
      </c>
      <c r="D47" t="s">
        <v>76</v>
      </c>
      <c r="E47" s="7" t="s">
        <v>240</v>
      </c>
      <c r="F47" s="7" t="s">
        <v>113</v>
      </c>
      <c r="G47" s="7" t="s">
        <v>269</v>
      </c>
      <c r="H47" s="7" t="s">
        <v>114</v>
      </c>
      <c r="I47" t="s">
        <v>83</v>
      </c>
      <c r="J47" s="7" t="s">
        <v>284</v>
      </c>
      <c r="K47" s="7" t="s">
        <v>285</v>
      </c>
      <c r="L47" s="7" t="s">
        <v>286</v>
      </c>
      <c r="M47" t="s">
        <v>86</v>
      </c>
      <c r="N47" s="7" t="s">
        <v>118</v>
      </c>
      <c r="P47" s="3">
        <v>45688</v>
      </c>
      <c r="Q47" s="3">
        <v>46022</v>
      </c>
      <c r="R47" s="7" t="s">
        <v>126</v>
      </c>
      <c r="S47" s="4" t="s">
        <v>347</v>
      </c>
      <c r="T47" s="6">
        <v>147382.44</v>
      </c>
      <c r="U47" s="6">
        <v>147382.44</v>
      </c>
      <c r="Y47" t="s">
        <v>89</v>
      </c>
      <c r="AA47" s="7" t="s">
        <v>114</v>
      </c>
      <c r="AB47" s="3">
        <v>45838</v>
      </c>
      <c r="AC47" s="7" t="s">
        <v>352</v>
      </c>
    </row>
    <row r="48" spans="1:29" x14ac:dyDescent="0.25">
      <c r="A48">
        <v>2025</v>
      </c>
      <c r="B48" s="3">
        <v>45748</v>
      </c>
      <c r="C48" s="3">
        <v>45838</v>
      </c>
      <c r="D48" t="s">
        <v>76</v>
      </c>
      <c r="E48" s="7" t="s">
        <v>241</v>
      </c>
      <c r="F48" s="7" t="s">
        <v>113</v>
      </c>
      <c r="G48" s="7" t="s">
        <v>269</v>
      </c>
      <c r="H48" s="7" t="s">
        <v>114</v>
      </c>
      <c r="I48" t="s">
        <v>83</v>
      </c>
      <c r="J48" s="7" t="s">
        <v>287</v>
      </c>
      <c r="K48" s="7" t="s">
        <v>288</v>
      </c>
      <c r="L48" s="7" t="s">
        <v>289</v>
      </c>
      <c r="M48" t="s">
        <v>86</v>
      </c>
      <c r="N48" s="7" t="s">
        <v>118</v>
      </c>
      <c r="P48" s="3">
        <v>45688</v>
      </c>
      <c r="Q48" s="3">
        <v>46022</v>
      </c>
      <c r="R48" s="7" t="s">
        <v>126</v>
      </c>
      <c r="S48" s="4" t="s">
        <v>348</v>
      </c>
      <c r="T48" s="6">
        <v>879379.56</v>
      </c>
      <c r="U48" s="6">
        <v>879379.56</v>
      </c>
      <c r="Y48" t="s">
        <v>89</v>
      </c>
      <c r="AA48" s="7" t="s">
        <v>114</v>
      </c>
      <c r="AB48" s="3">
        <v>45838</v>
      </c>
      <c r="AC48" s="7" t="s">
        <v>352</v>
      </c>
    </row>
    <row r="49" spans="1:29" x14ac:dyDescent="0.25">
      <c r="A49">
        <v>2025</v>
      </c>
      <c r="B49" s="3">
        <v>45748</v>
      </c>
      <c r="C49" s="3">
        <v>45838</v>
      </c>
      <c r="D49" t="s">
        <v>76</v>
      </c>
      <c r="E49" s="7" t="s">
        <v>242</v>
      </c>
      <c r="F49" s="7" t="s">
        <v>270</v>
      </c>
      <c r="G49" s="7" t="s">
        <v>271</v>
      </c>
      <c r="H49" s="7" t="s">
        <v>114</v>
      </c>
      <c r="I49" t="s">
        <v>83</v>
      </c>
      <c r="J49" s="7" t="s">
        <v>290</v>
      </c>
      <c r="K49" s="7" t="s">
        <v>291</v>
      </c>
      <c r="L49" s="7" t="s">
        <v>292</v>
      </c>
      <c r="M49" t="s">
        <v>86</v>
      </c>
      <c r="N49" s="7" t="s">
        <v>118</v>
      </c>
      <c r="P49" s="3">
        <v>45779</v>
      </c>
      <c r="Q49" s="3">
        <v>45869</v>
      </c>
      <c r="R49" s="7" t="s">
        <v>320</v>
      </c>
      <c r="S49" s="4" t="s">
        <v>349</v>
      </c>
      <c r="T49" s="6">
        <v>34800</v>
      </c>
      <c r="U49" s="6">
        <v>34800</v>
      </c>
      <c r="Y49" t="s">
        <v>89</v>
      </c>
      <c r="AA49" s="7" t="s">
        <v>114</v>
      </c>
      <c r="AB49" s="3">
        <v>45838</v>
      </c>
      <c r="AC49" s="7" t="s">
        <v>353</v>
      </c>
    </row>
    <row r="50" spans="1:29" x14ac:dyDescent="0.25">
      <c r="A50">
        <v>2025</v>
      </c>
      <c r="B50" s="3">
        <v>45748</v>
      </c>
      <c r="C50" s="3">
        <v>45838</v>
      </c>
      <c r="D50" t="s">
        <v>76</v>
      </c>
      <c r="E50" s="7" t="s">
        <v>243</v>
      </c>
      <c r="F50" s="7" t="s">
        <v>272</v>
      </c>
      <c r="G50" s="7" t="s">
        <v>273</v>
      </c>
      <c r="H50" s="7" t="s">
        <v>114</v>
      </c>
      <c r="I50" t="s">
        <v>84</v>
      </c>
      <c r="M50" t="s">
        <v>87</v>
      </c>
      <c r="N50" s="7" t="s">
        <v>159</v>
      </c>
      <c r="O50">
        <v>5</v>
      </c>
      <c r="P50" s="3">
        <v>45814</v>
      </c>
      <c r="Q50" s="3">
        <v>46645</v>
      </c>
      <c r="R50" s="7" t="s">
        <v>321</v>
      </c>
      <c r="S50" s="4" t="s">
        <v>350</v>
      </c>
      <c r="T50" s="6">
        <v>0</v>
      </c>
      <c r="U50" s="6">
        <v>0</v>
      </c>
      <c r="Y50" t="s">
        <v>89</v>
      </c>
      <c r="AA50" s="7" t="s">
        <v>114</v>
      </c>
      <c r="AB50" s="3">
        <v>45838</v>
      </c>
      <c r="AC50" s="7" t="s">
        <v>354</v>
      </c>
    </row>
    <row r="51" spans="1:29" x14ac:dyDescent="0.25">
      <c r="A51">
        <v>2025</v>
      </c>
      <c r="B51" s="3">
        <v>45839</v>
      </c>
      <c r="C51" s="3">
        <v>45930</v>
      </c>
      <c r="D51" t="s">
        <v>77</v>
      </c>
      <c r="E51" s="8" t="s">
        <v>390</v>
      </c>
      <c r="F51" t="s">
        <v>405</v>
      </c>
      <c r="G51" s="8" t="s">
        <v>128</v>
      </c>
      <c r="H51" s="8" t="s">
        <v>114</v>
      </c>
      <c r="I51" t="s">
        <v>84</v>
      </c>
      <c r="M51" t="s">
        <v>87</v>
      </c>
      <c r="N51" s="9" t="s">
        <v>455</v>
      </c>
      <c r="O51" s="9">
        <v>26</v>
      </c>
      <c r="P51" s="3">
        <v>45839</v>
      </c>
      <c r="Q51" s="3">
        <v>46935</v>
      </c>
      <c r="R51" s="9" t="s">
        <v>468</v>
      </c>
      <c r="S51" s="4" t="s">
        <v>477</v>
      </c>
      <c r="T51" s="6">
        <v>0</v>
      </c>
      <c r="U51" s="6">
        <v>0</v>
      </c>
      <c r="Y51" t="s">
        <v>89</v>
      </c>
      <c r="AA51" s="9" t="s">
        <v>114</v>
      </c>
      <c r="AB51" s="3">
        <v>45930</v>
      </c>
      <c r="AC51" s="9" t="s">
        <v>351</v>
      </c>
    </row>
    <row r="52" spans="1:29" x14ac:dyDescent="0.25">
      <c r="A52">
        <v>2025</v>
      </c>
      <c r="B52" s="3">
        <v>45839</v>
      </c>
      <c r="C52" s="3">
        <v>45930</v>
      </c>
      <c r="D52" t="s">
        <v>77</v>
      </c>
      <c r="E52" s="8" t="s">
        <v>391</v>
      </c>
      <c r="F52" t="s">
        <v>406</v>
      </c>
      <c r="G52" s="8" t="s">
        <v>128</v>
      </c>
      <c r="H52" s="8" t="s">
        <v>114</v>
      </c>
      <c r="I52" t="s">
        <v>84</v>
      </c>
      <c r="M52" t="s">
        <v>86</v>
      </c>
      <c r="N52" s="9" t="s">
        <v>456</v>
      </c>
      <c r="O52" s="9">
        <v>27</v>
      </c>
      <c r="P52" s="3">
        <v>45841</v>
      </c>
      <c r="Q52" s="3">
        <v>46646</v>
      </c>
      <c r="R52" s="9" t="s">
        <v>469</v>
      </c>
      <c r="S52" s="4" t="s">
        <v>478</v>
      </c>
      <c r="T52" s="6">
        <v>0</v>
      </c>
      <c r="U52" s="6">
        <v>0</v>
      </c>
      <c r="Y52" t="s">
        <v>89</v>
      </c>
      <c r="AA52" s="9" t="s">
        <v>114</v>
      </c>
      <c r="AB52" s="3">
        <v>45930</v>
      </c>
      <c r="AC52" s="9" t="s">
        <v>351</v>
      </c>
    </row>
    <row r="53" spans="1:29" x14ac:dyDescent="0.25">
      <c r="A53">
        <v>2025</v>
      </c>
      <c r="B53" s="3">
        <v>45839</v>
      </c>
      <c r="C53" s="3">
        <v>45930</v>
      </c>
      <c r="D53" t="s">
        <v>77</v>
      </c>
      <c r="E53" s="8" t="s">
        <v>392</v>
      </c>
      <c r="F53" t="s">
        <v>407</v>
      </c>
      <c r="G53" s="8" t="s">
        <v>128</v>
      </c>
      <c r="H53" s="8" t="s">
        <v>114</v>
      </c>
      <c r="I53" t="s">
        <v>84</v>
      </c>
      <c r="M53" t="s">
        <v>87</v>
      </c>
      <c r="N53" s="9" t="s">
        <v>299</v>
      </c>
      <c r="O53" s="9">
        <v>28</v>
      </c>
      <c r="P53" s="3">
        <v>45842</v>
      </c>
      <c r="Q53" s="3">
        <v>46660</v>
      </c>
      <c r="R53" s="9" t="s">
        <v>313</v>
      </c>
      <c r="S53" s="4" t="s">
        <v>479</v>
      </c>
      <c r="T53" s="6">
        <v>0</v>
      </c>
      <c r="U53" s="6">
        <v>0</v>
      </c>
      <c r="Y53" t="s">
        <v>89</v>
      </c>
      <c r="AA53" s="9" t="s">
        <v>114</v>
      </c>
      <c r="AB53" s="3">
        <v>45930</v>
      </c>
      <c r="AC53" s="9" t="s">
        <v>351</v>
      </c>
    </row>
    <row r="54" spans="1:29" x14ac:dyDescent="0.25">
      <c r="A54">
        <v>2025</v>
      </c>
      <c r="B54" s="3">
        <v>45839</v>
      </c>
      <c r="C54" s="3">
        <v>45930</v>
      </c>
      <c r="D54" t="s">
        <v>77</v>
      </c>
      <c r="E54" s="8" t="s">
        <v>393</v>
      </c>
      <c r="F54" t="s">
        <v>408</v>
      </c>
      <c r="G54" s="8" t="s">
        <v>128</v>
      </c>
      <c r="H54" s="8" t="s">
        <v>114</v>
      </c>
      <c r="I54" t="s">
        <v>84</v>
      </c>
      <c r="M54" t="s">
        <v>86</v>
      </c>
      <c r="N54" s="9" t="s">
        <v>457</v>
      </c>
      <c r="O54" s="9">
        <v>29</v>
      </c>
      <c r="P54" s="3">
        <v>45849</v>
      </c>
      <c r="Q54" s="3">
        <v>46660</v>
      </c>
      <c r="R54" s="9" t="s">
        <v>470</v>
      </c>
      <c r="S54" s="4" t="s">
        <v>480</v>
      </c>
      <c r="T54" s="6">
        <v>0</v>
      </c>
      <c r="U54" s="6">
        <v>0</v>
      </c>
      <c r="Y54" t="s">
        <v>89</v>
      </c>
      <c r="AA54" s="9" t="s">
        <v>114</v>
      </c>
      <c r="AB54" s="3">
        <v>45930</v>
      </c>
      <c r="AC54" s="9" t="s">
        <v>351</v>
      </c>
    </row>
    <row r="55" spans="1:29" x14ac:dyDescent="0.25">
      <c r="A55">
        <v>2025</v>
      </c>
      <c r="B55" s="3">
        <v>45839</v>
      </c>
      <c r="C55" s="3">
        <v>45930</v>
      </c>
      <c r="D55" t="s">
        <v>77</v>
      </c>
      <c r="E55" s="8" t="s">
        <v>394</v>
      </c>
      <c r="F55" t="s">
        <v>409</v>
      </c>
      <c r="G55" s="8" t="s">
        <v>128</v>
      </c>
      <c r="H55" s="8" t="s">
        <v>114</v>
      </c>
      <c r="I55" t="s">
        <v>84</v>
      </c>
      <c r="M55" t="s">
        <v>86</v>
      </c>
      <c r="N55" s="9" t="s">
        <v>458</v>
      </c>
      <c r="O55" s="9">
        <v>30</v>
      </c>
      <c r="P55" s="3">
        <v>45863</v>
      </c>
      <c r="Q55" s="3">
        <v>46645</v>
      </c>
      <c r="R55" s="9" t="s">
        <v>307</v>
      </c>
      <c r="S55" s="4" t="s">
        <v>481</v>
      </c>
      <c r="T55" s="6">
        <v>0</v>
      </c>
      <c r="U55" s="6">
        <v>0</v>
      </c>
      <c r="Y55" t="s">
        <v>89</v>
      </c>
      <c r="AA55" s="9" t="s">
        <v>114</v>
      </c>
      <c r="AB55" s="3">
        <v>45930</v>
      </c>
      <c r="AC55" s="9" t="s">
        <v>351</v>
      </c>
    </row>
    <row r="56" spans="1:29" x14ac:dyDescent="0.25">
      <c r="A56">
        <v>2025</v>
      </c>
      <c r="B56" s="3">
        <v>45839</v>
      </c>
      <c r="C56" s="3">
        <v>45930</v>
      </c>
      <c r="D56" t="s">
        <v>77</v>
      </c>
      <c r="E56" s="8" t="s">
        <v>395</v>
      </c>
      <c r="F56" t="s">
        <v>410</v>
      </c>
      <c r="G56" s="8" t="s">
        <v>128</v>
      </c>
      <c r="H56" s="8" t="s">
        <v>114</v>
      </c>
      <c r="I56" t="s">
        <v>84</v>
      </c>
      <c r="M56" t="s">
        <v>86</v>
      </c>
      <c r="N56" s="9" t="s">
        <v>459</v>
      </c>
      <c r="O56" s="9">
        <v>31</v>
      </c>
      <c r="P56" s="3">
        <v>45874</v>
      </c>
      <c r="Q56" s="3">
        <v>46646</v>
      </c>
      <c r="R56" s="9" t="s">
        <v>311</v>
      </c>
      <c r="S56" s="4" t="s">
        <v>482</v>
      </c>
      <c r="T56" s="6">
        <v>0</v>
      </c>
      <c r="U56" s="6">
        <v>0</v>
      </c>
      <c r="Y56" t="s">
        <v>89</v>
      </c>
      <c r="AA56" s="9" t="s">
        <v>114</v>
      </c>
      <c r="AB56" s="3">
        <v>45930</v>
      </c>
      <c r="AC56" s="9" t="s">
        <v>351</v>
      </c>
    </row>
    <row r="57" spans="1:29" x14ac:dyDescent="0.25">
      <c r="A57">
        <v>2025</v>
      </c>
      <c r="B57" s="3">
        <v>45839</v>
      </c>
      <c r="C57" s="3">
        <v>45930</v>
      </c>
      <c r="D57" t="s">
        <v>77</v>
      </c>
      <c r="E57" s="8" t="s">
        <v>396</v>
      </c>
      <c r="F57" t="s">
        <v>411</v>
      </c>
      <c r="G57" s="8" t="s">
        <v>128</v>
      </c>
      <c r="H57" s="8" t="s">
        <v>114</v>
      </c>
      <c r="I57" t="s">
        <v>84</v>
      </c>
      <c r="M57" t="s">
        <v>86</v>
      </c>
      <c r="N57" s="9" t="s">
        <v>459</v>
      </c>
      <c r="O57" s="9">
        <v>31</v>
      </c>
      <c r="P57" s="3">
        <v>45874</v>
      </c>
      <c r="Q57" s="3">
        <v>46660</v>
      </c>
      <c r="R57" s="9" t="s">
        <v>471</v>
      </c>
      <c r="S57" s="4" t="s">
        <v>483</v>
      </c>
      <c r="T57" s="6">
        <v>0</v>
      </c>
      <c r="U57" s="6">
        <v>0</v>
      </c>
      <c r="Y57" t="s">
        <v>89</v>
      </c>
      <c r="AA57" s="9" t="s">
        <v>114</v>
      </c>
      <c r="AB57" s="3">
        <v>45930</v>
      </c>
      <c r="AC57" s="9" t="s">
        <v>351</v>
      </c>
    </row>
    <row r="58" spans="1:29" x14ac:dyDescent="0.25">
      <c r="A58">
        <v>2025</v>
      </c>
      <c r="B58" s="3">
        <v>45839</v>
      </c>
      <c r="C58" s="3">
        <v>45930</v>
      </c>
      <c r="D58" t="s">
        <v>77</v>
      </c>
      <c r="E58" s="8" t="s">
        <v>397</v>
      </c>
      <c r="F58" t="s">
        <v>412</v>
      </c>
      <c r="G58" s="8" t="s">
        <v>128</v>
      </c>
      <c r="H58" s="8" t="s">
        <v>114</v>
      </c>
      <c r="I58" t="s">
        <v>84</v>
      </c>
      <c r="M58" t="s">
        <v>87</v>
      </c>
      <c r="N58" s="9" t="s">
        <v>460</v>
      </c>
      <c r="O58" s="9">
        <v>32</v>
      </c>
      <c r="P58" s="3">
        <v>45881</v>
      </c>
      <c r="Q58" s="3">
        <v>46645</v>
      </c>
      <c r="R58" s="9" t="s">
        <v>307</v>
      </c>
      <c r="S58" s="4" t="s">
        <v>484</v>
      </c>
      <c r="T58" s="6">
        <v>0</v>
      </c>
      <c r="U58" s="6">
        <v>0</v>
      </c>
      <c r="Y58" t="s">
        <v>89</v>
      </c>
      <c r="AA58" s="9" t="s">
        <v>114</v>
      </c>
      <c r="AB58" s="3">
        <v>45930</v>
      </c>
      <c r="AC58" s="9" t="s">
        <v>351</v>
      </c>
    </row>
    <row r="59" spans="1:29" x14ac:dyDescent="0.25">
      <c r="A59">
        <v>2025</v>
      </c>
      <c r="B59" s="3">
        <v>45839</v>
      </c>
      <c r="C59" s="3">
        <v>45930</v>
      </c>
      <c r="D59" t="s">
        <v>77</v>
      </c>
      <c r="E59" s="8" t="s">
        <v>398</v>
      </c>
      <c r="F59" t="s">
        <v>413</v>
      </c>
      <c r="G59" s="8" t="s">
        <v>128</v>
      </c>
      <c r="H59" s="8" t="s">
        <v>114</v>
      </c>
      <c r="I59" t="s">
        <v>83</v>
      </c>
      <c r="M59" t="s">
        <v>86</v>
      </c>
      <c r="N59" s="9" t="s">
        <v>461</v>
      </c>
      <c r="O59" s="9">
        <v>33</v>
      </c>
      <c r="P59" s="3">
        <v>45887</v>
      </c>
      <c r="Q59" s="3">
        <v>46645</v>
      </c>
      <c r="R59" s="9" t="s">
        <v>307</v>
      </c>
      <c r="S59" s="4" t="s">
        <v>485</v>
      </c>
      <c r="T59" s="6">
        <v>0</v>
      </c>
      <c r="U59" s="6">
        <v>0</v>
      </c>
      <c r="Y59" t="s">
        <v>89</v>
      </c>
      <c r="AA59" s="9" t="s">
        <v>114</v>
      </c>
      <c r="AB59" s="3">
        <v>45930</v>
      </c>
      <c r="AC59" s="9" t="s">
        <v>351</v>
      </c>
    </row>
    <row r="60" spans="1:29" x14ac:dyDescent="0.25">
      <c r="A60">
        <v>2025</v>
      </c>
      <c r="B60" s="3">
        <v>45839</v>
      </c>
      <c r="C60" s="3">
        <v>45930</v>
      </c>
      <c r="D60" t="s">
        <v>77</v>
      </c>
      <c r="E60" s="8" t="s">
        <v>399</v>
      </c>
      <c r="F60" t="s">
        <v>414</v>
      </c>
      <c r="G60" s="8" t="s">
        <v>128</v>
      </c>
      <c r="H60" s="8" t="s">
        <v>114</v>
      </c>
      <c r="I60" t="s">
        <v>84</v>
      </c>
      <c r="M60" t="s">
        <v>86</v>
      </c>
      <c r="N60" s="9" t="s">
        <v>462</v>
      </c>
      <c r="O60" s="9">
        <v>34</v>
      </c>
      <c r="P60" s="3">
        <v>45888</v>
      </c>
      <c r="Q60" s="3">
        <v>46660</v>
      </c>
      <c r="R60" s="9" t="s">
        <v>472</v>
      </c>
      <c r="S60" s="4" t="s">
        <v>486</v>
      </c>
      <c r="T60" s="6">
        <v>0</v>
      </c>
      <c r="U60" s="6">
        <v>0</v>
      </c>
      <c r="Y60" t="s">
        <v>89</v>
      </c>
      <c r="AA60" s="9" t="s">
        <v>114</v>
      </c>
      <c r="AB60" s="3">
        <v>45930</v>
      </c>
      <c r="AC60" s="9" t="s">
        <v>351</v>
      </c>
    </row>
    <row r="61" spans="1:29" x14ac:dyDescent="0.25">
      <c r="A61">
        <v>2025</v>
      </c>
      <c r="B61" s="3">
        <v>45839</v>
      </c>
      <c r="C61" s="3">
        <v>45930</v>
      </c>
      <c r="D61" t="s">
        <v>77</v>
      </c>
      <c r="E61" s="8" t="s">
        <v>400</v>
      </c>
      <c r="F61" t="s">
        <v>415</v>
      </c>
      <c r="G61" s="8" t="s">
        <v>128</v>
      </c>
      <c r="H61" s="8" t="s">
        <v>114</v>
      </c>
      <c r="I61" t="s">
        <v>84</v>
      </c>
      <c r="M61" t="s">
        <v>87</v>
      </c>
      <c r="N61" s="9" t="s">
        <v>463</v>
      </c>
      <c r="O61" s="9">
        <v>35</v>
      </c>
      <c r="P61" s="3">
        <v>45895</v>
      </c>
      <c r="Q61" s="3">
        <v>46645</v>
      </c>
      <c r="R61" s="9" t="s">
        <v>473</v>
      </c>
      <c r="S61" s="4" t="s">
        <v>487</v>
      </c>
      <c r="T61" s="6">
        <v>0</v>
      </c>
      <c r="U61" s="6">
        <v>0</v>
      </c>
      <c r="Y61" t="s">
        <v>89</v>
      </c>
      <c r="AA61" s="9" t="s">
        <v>114</v>
      </c>
      <c r="AB61" s="3">
        <v>45930</v>
      </c>
      <c r="AC61" s="9" t="s">
        <v>351</v>
      </c>
    </row>
    <row r="62" spans="1:29" x14ac:dyDescent="0.25">
      <c r="A62">
        <v>2025</v>
      </c>
      <c r="B62" s="3">
        <v>45839</v>
      </c>
      <c r="C62" s="3">
        <v>45930</v>
      </c>
      <c r="D62" t="s">
        <v>77</v>
      </c>
      <c r="E62" s="8" t="s">
        <v>401</v>
      </c>
      <c r="F62" t="s">
        <v>416</v>
      </c>
      <c r="G62" s="8" t="s">
        <v>128</v>
      </c>
      <c r="H62" s="8" t="s">
        <v>114</v>
      </c>
      <c r="I62" t="s">
        <v>84</v>
      </c>
      <c r="M62" t="s">
        <v>86</v>
      </c>
      <c r="N62" s="9" t="s">
        <v>464</v>
      </c>
      <c r="O62" s="9">
        <v>36</v>
      </c>
      <c r="P62" s="3">
        <v>45910</v>
      </c>
      <c r="Q62" s="3">
        <v>46645</v>
      </c>
      <c r="R62" s="9" t="s">
        <v>474</v>
      </c>
      <c r="S62" s="4" t="s">
        <v>488</v>
      </c>
      <c r="T62" s="6">
        <v>0</v>
      </c>
      <c r="U62" s="6">
        <v>0</v>
      </c>
      <c r="Y62" t="s">
        <v>89</v>
      </c>
      <c r="AA62" s="9" t="s">
        <v>114</v>
      </c>
      <c r="AB62" s="3">
        <v>45930</v>
      </c>
      <c r="AC62" s="9" t="s">
        <v>351</v>
      </c>
    </row>
    <row r="63" spans="1:29" x14ac:dyDescent="0.25">
      <c r="A63">
        <v>2025</v>
      </c>
      <c r="B63" s="3">
        <v>45839</v>
      </c>
      <c r="C63" s="3">
        <v>45930</v>
      </c>
      <c r="D63" t="s">
        <v>77</v>
      </c>
      <c r="E63" s="8" t="s">
        <v>402</v>
      </c>
      <c r="F63" t="s">
        <v>417</v>
      </c>
      <c r="G63" s="8" t="s">
        <v>128</v>
      </c>
      <c r="H63" s="8" t="s">
        <v>114</v>
      </c>
      <c r="I63" t="s">
        <v>83</v>
      </c>
      <c r="M63" t="s">
        <v>87</v>
      </c>
      <c r="N63" s="9" t="s">
        <v>465</v>
      </c>
      <c r="O63" s="9">
        <v>37</v>
      </c>
      <c r="P63" s="3">
        <v>45926</v>
      </c>
      <c r="Q63" s="3">
        <v>46387</v>
      </c>
      <c r="R63" s="9" t="s">
        <v>475</v>
      </c>
      <c r="S63" s="4" t="s">
        <v>489</v>
      </c>
      <c r="T63" s="6">
        <v>0</v>
      </c>
      <c r="U63" s="6">
        <v>0</v>
      </c>
      <c r="Y63" t="s">
        <v>89</v>
      </c>
      <c r="AA63" s="9" t="s">
        <v>114</v>
      </c>
      <c r="AB63" s="3">
        <v>45930</v>
      </c>
      <c r="AC63" s="9" t="s">
        <v>351</v>
      </c>
    </row>
    <row r="64" spans="1:29" x14ac:dyDescent="0.25">
      <c r="A64">
        <v>2025</v>
      </c>
      <c r="B64" s="3">
        <v>45839</v>
      </c>
      <c r="C64" s="3">
        <v>45930</v>
      </c>
      <c r="D64" t="s">
        <v>77</v>
      </c>
      <c r="E64" s="8" t="s">
        <v>403</v>
      </c>
      <c r="F64" t="s">
        <v>418</v>
      </c>
      <c r="G64" s="8" t="s">
        <v>128</v>
      </c>
      <c r="H64" s="8" t="s">
        <v>114</v>
      </c>
      <c r="I64" t="s">
        <v>83</v>
      </c>
      <c r="M64" t="s">
        <v>86</v>
      </c>
      <c r="N64" s="9" t="s">
        <v>466</v>
      </c>
      <c r="O64" s="9">
        <v>38</v>
      </c>
      <c r="P64" s="3">
        <v>45926</v>
      </c>
      <c r="Q64" s="3">
        <v>46660</v>
      </c>
      <c r="R64" s="9" t="s">
        <v>476</v>
      </c>
      <c r="S64" s="4" t="s">
        <v>490</v>
      </c>
      <c r="T64" s="6">
        <v>0</v>
      </c>
      <c r="U64" s="6">
        <v>0</v>
      </c>
      <c r="Y64" t="s">
        <v>89</v>
      </c>
      <c r="AA64" s="9" t="s">
        <v>114</v>
      </c>
      <c r="AB64" s="3">
        <v>45930</v>
      </c>
      <c r="AC64" s="9" t="s">
        <v>351</v>
      </c>
    </row>
    <row r="65" spans="1:29" x14ac:dyDescent="0.25">
      <c r="A65">
        <v>2025</v>
      </c>
      <c r="B65" s="3">
        <v>45839</v>
      </c>
      <c r="C65" s="3">
        <v>45930</v>
      </c>
      <c r="D65" t="s">
        <v>77</v>
      </c>
      <c r="E65" s="8" t="s">
        <v>404</v>
      </c>
      <c r="F65" t="s">
        <v>418</v>
      </c>
      <c r="G65" s="8" t="s">
        <v>128</v>
      </c>
      <c r="H65" s="8" t="s">
        <v>114</v>
      </c>
      <c r="I65" t="s">
        <v>83</v>
      </c>
      <c r="M65" t="s">
        <v>86</v>
      </c>
      <c r="N65" s="9" t="s">
        <v>467</v>
      </c>
      <c r="O65" s="9">
        <v>39</v>
      </c>
      <c r="P65" s="3">
        <v>45926</v>
      </c>
      <c r="Q65" s="3">
        <v>46645</v>
      </c>
      <c r="R65" s="9" t="s">
        <v>476</v>
      </c>
      <c r="S65" s="4" t="s">
        <v>491</v>
      </c>
      <c r="T65" s="6">
        <v>0</v>
      </c>
      <c r="U65" s="6">
        <v>0</v>
      </c>
      <c r="Y65" t="s">
        <v>89</v>
      </c>
      <c r="AA65" s="9" t="s">
        <v>114</v>
      </c>
      <c r="AB65" s="3">
        <v>45930</v>
      </c>
      <c r="AC65" s="9" t="s">
        <v>351</v>
      </c>
    </row>
  </sheetData>
  <mergeCells count="7">
    <mergeCell ref="A6:AC6"/>
    <mergeCell ref="A2:C2"/>
    <mergeCell ref="D2:F2"/>
    <mergeCell ref="G2:I2"/>
    <mergeCell ref="A3:C3"/>
    <mergeCell ref="D3:F3"/>
    <mergeCell ref="G3:I3"/>
  </mergeCells>
  <phoneticPr fontId="4" type="noConversion"/>
  <dataValidations count="4">
    <dataValidation type="list" allowBlank="1" showErrorMessage="1" sqref="D8:D198" xr:uid="{00000000-0002-0000-0000-000000000000}">
      <formula1>Hidden_13</formula1>
    </dataValidation>
    <dataValidation type="list" allowBlank="1" showErrorMessage="1" sqref="I8:I198" xr:uid="{00000000-0002-0000-0000-000001000000}">
      <formula1>Hidden_28</formula1>
    </dataValidation>
    <dataValidation type="list" allowBlank="1" showErrorMessage="1" sqref="M8:M198" xr:uid="{00000000-0002-0000-0000-000002000000}">
      <formula1>Hidden_312</formula1>
    </dataValidation>
    <dataValidation type="list" allowBlank="1" showErrorMessage="1" sqref="Y8:Y198" xr:uid="{00000000-0002-0000-0000-000003000000}">
      <formula1>Hidden_424</formula1>
    </dataValidation>
  </dataValidations>
  <hyperlinks>
    <hyperlink ref="S19" r:id="rId1" xr:uid="{ED46BB3D-DBEF-4834-9A57-8FEC45E51BA1}"/>
    <hyperlink ref="S20" r:id="rId2" xr:uid="{D5B69584-FA89-42CF-98B6-732F2F31573E}"/>
    <hyperlink ref="S9" r:id="rId3" xr:uid="{90492492-109F-4EF2-922D-B78C1E83E195}"/>
    <hyperlink ref="S10" r:id="rId4" xr:uid="{49F77542-5328-4BDA-8E3E-9A4CEB3AAE91}"/>
    <hyperlink ref="S11" r:id="rId5" xr:uid="{8CE1E959-029B-4124-AEE7-881764C425A0}"/>
    <hyperlink ref="S12" r:id="rId6" xr:uid="{FD9E6396-7A80-4A53-A165-B90773D7DAA3}"/>
    <hyperlink ref="S16" r:id="rId7" xr:uid="{80E6838B-73B2-49AB-AE76-C1C54EC0CF68}"/>
    <hyperlink ref="S8" r:id="rId8" xr:uid="{F30A3F93-B23A-4521-8C5C-B710027F9643}"/>
    <hyperlink ref="S13" r:id="rId9" xr:uid="{FE0EA91F-9975-454E-931C-A10C69A6ABB1}"/>
    <hyperlink ref="S14" r:id="rId10" xr:uid="{4278A9CE-1D88-4793-B81C-3FE38E4B4F3B}"/>
    <hyperlink ref="S15" r:id="rId11" xr:uid="{9BCFB91E-64B7-4CC0-AD56-DA2E5773815D}"/>
    <hyperlink ref="S17" r:id="rId12" xr:uid="{61DE02EF-3379-4292-97DC-676843D3033F}"/>
    <hyperlink ref="S18" r:id="rId13" xr:uid="{B0D03F1D-B5C7-4C1F-ACC1-3D8744F0B80B}"/>
    <hyperlink ref="S21" r:id="rId14" xr:uid="{A7A6D4FE-3B7A-416A-A0A5-252E7EEC70E6}"/>
    <hyperlink ref="S22" r:id="rId15" xr:uid="{9D939B7D-B1BA-4D85-8CC6-9C77D6E46C1C}"/>
    <hyperlink ref="S23" r:id="rId16" xr:uid="{8283A4AF-1D81-40BA-B1E1-24B2180A2F8A}"/>
    <hyperlink ref="S24" r:id="rId17" xr:uid="{FFE3C754-4AD3-4512-888E-BD361BB81128}"/>
    <hyperlink ref="S26" r:id="rId18" xr:uid="{A48D4426-E4F8-4114-BFA0-56D0D14A6607}"/>
    <hyperlink ref="S25" r:id="rId19" xr:uid="{ABFB6FED-C815-4F63-85AC-67908489B92B}"/>
    <hyperlink ref="S27" r:id="rId20" xr:uid="{F26F5A4D-CFB7-4DD1-8CBD-BD2794C9175F}"/>
    <hyperlink ref="S29" r:id="rId21" xr:uid="{2EF14D19-C93F-49E4-82E6-94C116632DA7}"/>
    <hyperlink ref="S30" r:id="rId22" xr:uid="{4248C547-7351-48D4-B6F6-40945B5C05F8}"/>
    <hyperlink ref="S31" r:id="rId23" xr:uid="{81E64043-9AA4-4175-BD12-9B9092F8561D}"/>
    <hyperlink ref="S32" r:id="rId24" xr:uid="{367E3ED8-E01E-4381-B336-4DE7B8E42A3F}"/>
    <hyperlink ref="S33" r:id="rId25" xr:uid="{421F2859-37EB-464C-8DB2-C43BA09E59F2}"/>
    <hyperlink ref="S34" r:id="rId26" xr:uid="{373D1DC2-072C-422D-8A7C-66AD83B8BDF1}"/>
    <hyperlink ref="S35" r:id="rId27" xr:uid="{360F0B7C-7D5B-48A5-88D6-F20923715D33}"/>
    <hyperlink ref="S36" r:id="rId28" xr:uid="{3930A103-2E67-4D40-AAA1-B386109FA864}"/>
    <hyperlink ref="S37" r:id="rId29" xr:uid="{B56A796E-41FB-4B27-A0E3-F440A3474C7E}"/>
    <hyperlink ref="S38" r:id="rId30" xr:uid="{A3B73AF1-BDAE-4F5D-9AE6-D644615C7178}"/>
    <hyperlink ref="S39" r:id="rId31" xr:uid="{CE847D61-7586-4720-8DE3-FAF9889D8B7C}"/>
    <hyperlink ref="S40" r:id="rId32" xr:uid="{0B2E24A9-DF6E-48EC-AE7A-A068A6CF81FA}"/>
    <hyperlink ref="S28" r:id="rId33" xr:uid="{896152F8-244C-436B-A2CF-5467BC2BEB3F}"/>
    <hyperlink ref="S41" r:id="rId34" xr:uid="{E49D8055-7D11-4C45-B982-EC22D80F3E82}"/>
    <hyperlink ref="S42" r:id="rId35" xr:uid="{89151B5C-AA3A-4A45-973B-2481C004A6B3}"/>
    <hyperlink ref="S43" r:id="rId36" xr:uid="{0F339FEC-0F72-4355-AA05-2F255AA3D5FD}"/>
    <hyperlink ref="S44" r:id="rId37" xr:uid="{9914E2B0-0A1A-4FC1-B559-34BECB4F0257}"/>
    <hyperlink ref="S45" r:id="rId38" xr:uid="{5A9DB3F7-9567-492E-9AF3-0541E92B3E6C}"/>
    <hyperlink ref="S46" r:id="rId39" xr:uid="{62D050B4-B56D-4BC4-913E-33AFA13ADC4B}"/>
    <hyperlink ref="S47" r:id="rId40" xr:uid="{CF16964C-989A-4224-92BD-DFC529B55435}"/>
    <hyperlink ref="S48" r:id="rId41" xr:uid="{2F88CD27-2EAA-4BB2-A90E-4C2689E358B3}"/>
    <hyperlink ref="S49" r:id="rId42" xr:uid="{6E50322A-02CB-4C96-9304-750FA53E3C02}"/>
    <hyperlink ref="S50" r:id="rId43" xr:uid="{7DA82617-8FBC-4D36-8A7B-E4683935B52C}"/>
    <hyperlink ref="S51" r:id="rId44" xr:uid="{312D08CA-5045-429E-BCF2-F44114DDD7A2}"/>
    <hyperlink ref="S52" r:id="rId45" xr:uid="{47E1C2FE-BAD5-4B96-863B-6F8A92D62B3F}"/>
    <hyperlink ref="S54" r:id="rId46" xr:uid="{73BF5620-2160-4BB0-ADBC-150EDEC11958}"/>
    <hyperlink ref="S55" r:id="rId47" xr:uid="{7D8A7BB8-C583-4F43-B740-4790B51830B9}"/>
    <hyperlink ref="S58" r:id="rId48" xr:uid="{7EFD2B04-6986-4688-976D-5C9B0B75DC78}"/>
    <hyperlink ref="S59" r:id="rId49" xr:uid="{E654E3C3-4846-4EBB-B887-43A0FAF902F9}"/>
    <hyperlink ref="S61" r:id="rId50" xr:uid="{64775425-7C4D-4851-9EE0-D916D62F340B}"/>
    <hyperlink ref="S62" r:id="rId51" xr:uid="{E5B77658-5AAB-4DC2-AB89-063BB181339C}"/>
    <hyperlink ref="S53" r:id="rId52" xr:uid="{48931BDC-AC8F-45C3-A1A2-4286403B81C1}"/>
    <hyperlink ref="S56" r:id="rId53" xr:uid="{50DFD33D-3DA2-4C24-9B01-D241B7E0F2E7}"/>
    <hyperlink ref="S57" r:id="rId54" xr:uid="{7C6B50E0-3F53-4055-ABC9-77B801F82724}"/>
    <hyperlink ref="S60" r:id="rId55" xr:uid="{93DCD27F-177F-4EA3-B5BA-A5543B6897A5}"/>
    <hyperlink ref="S63" r:id="rId56" xr:uid="{766DDB07-5E7F-4A13-9FB3-0F5564672234}"/>
    <hyperlink ref="S64" r:id="rId57" xr:uid="{40C96600-D9A6-4B3C-B400-B2B40D80C693}"/>
    <hyperlink ref="S65" r:id="rId58" xr:uid="{CF48027F-1A26-4D87-B823-9E0AD6181676}"/>
  </hyperlinks>
  <pageMargins left="0.7" right="0.7" top="0.75" bottom="0.75" header="0.3" footer="0.3"/>
  <pageSetup orientation="portrait"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6"/>
  <sheetViews>
    <sheetView topLeftCell="A3" workbookViewId="0">
      <selection activeCell="A3" sqref="A3"/>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130</v>
      </c>
      <c r="C4" t="s">
        <v>131</v>
      </c>
      <c r="D4" t="s">
        <v>132</v>
      </c>
    </row>
    <row r="5" spans="1:4" x14ac:dyDescent="0.25">
      <c r="A5">
        <v>2</v>
      </c>
      <c r="B5" t="s">
        <v>137</v>
      </c>
      <c r="C5" t="s">
        <v>138</v>
      </c>
      <c r="D5" t="s">
        <v>139</v>
      </c>
    </row>
    <row r="6" spans="1:4" x14ac:dyDescent="0.25">
      <c r="A6">
        <v>3</v>
      </c>
      <c r="B6" t="s">
        <v>145</v>
      </c>
      <c r="C6" t="s">
        <v>146</v>
      </c>
      <c r="D6" t="s">
        <v>147</v>
      </c>
    </row>
    <row r="7" spans="1:4" x14ac:dyDescent="0.25">
      <c r="A7">
        <v>4</v>
      </c>
      <c r="B7" t="s">
        <v>152</v>
      </c>
      <c r="C7" t="s">
        <v>153</v>
      </c>
    </row>
    <row r="8" spans="1:4" x14ac:dyDescent="0.25">
      <c r="A8">
        <v>5</v>
      </c>
      <c r="B8" t="s">
        <v>156</v>
      </c>
      <c r="C8" t="s">
        <v>157</v>
      </c>
      <c r="D8" t="s">
        <v>158</v>
      </c>
    </row>
    <row r="9" spans="1:4" x14ac:dyDescent="0.25">
      <c r="A9">
        <v>6</v>
      </c>
      <c r="B9" t="s">
        <v>163</v>
      </c>
      <c r="C9" t="s">
        <v>164</v>
      </c>
      <c r="D9" t="s">
        <v>165</v>
      </c>
    </row>
    <row r="10" spans="1:4" x14ac:dyDescent="0.25">
      <c r="A10">
        <v>7</v>
      </c>
      <c r="B10" t="s">
        <v>167</v>
      </c>
      <c r="C10" t="s">
        <v>168</v>
      </c>
      <c r="D10" t="s">
        <v>169</v>
      </c>
    </row>
    <row r="11" spans="1:4" x14ac:dyDescent="0.25">
      <c r="A11">
        <v>8</v>
      </c>
      <c r="B11" t="s">
        <v>188</v>
      </c>
      <c r="C11" t="s">
        <v>189</v>
      </c>
      <c r="D11" t="s">
        <v>125</v>
      </c>
    </row>
    <row r="12" spans="1:4" x14ac:dyDescent="0.25">
      <c r="A12">
        <v>9</v>
      </c>
      <c r="B12" t="s">
        <v>172</v>
      </c>
      <c r="C12" t="s">
        <v>173</v>
      </c>
      <c r="D12" t="s">
        <v>174</v>
      </c>
    </row>
    <row r="13" spans="1:4" x14ac:dyDescent="0.25">
      <c r="A13">
        <v>9</v>
      </c>
      <c r="B13" t="s">
        <v>175</v>
      </c>
      <c r="C13" t="s">
        <v>176</v>
      </c>
      <c r="D13" t="s">
        <v>177</v>
      </c>
    </row>
    <row r="14" spans="1:4" x14ac:dyDescent="0.25">
      <c r="A14">
        <v>9</v>
      </c>
      <c r="B14" t="s">
        <v>178</v>
      </c>
      <c r="C14" t="s">
        <v>179</v>
      </c>
      <c r="D14" t="s">
        <v>180</v>
      </c>
    </row>
    <row r="15" spans="1:4" x14ac:dyDescent="0.25">
      <c r="A15">
        <v>9</v>
      </c>
      <c r="B15" t="s">
        <v>181</v>
      </c>
      <c r="C15" t="s">
        <v>183</v>
      </c>
      <c r="D15" t="s">
        <v>182</v>
      </c>
    </row>
    <row r="16" spans="1:4" x14ac:dyDescent="0.25">
      <c r="A16">
        <v>10</v>
      </c>
      <c r="B16" t="s">
        <v>193</v>
      </c>
      <c r="C16" t="s">
        <v>194</v>
      </c>
      <c r="D16" t="s">
        <v>195</v>
      </c>
    </row>
    <row r="17" spans="1:4" x14ac:dyDescent="0.25">
      <c r="A17">
        <v>11</v>
      </c>
      <c r="B17" t="s">
        <v>197</v>
      </c>
      <c r="C17" t="s">
        <v>198</v>
      </c>
      <c r="D17" t="s">
        <v>199</v>
      </c>
    </row>
    <row r="18" spans="1:4" x14ac:dyDescent="0.25">
      <c r="A18">
        <v>11</v>
      </c>
      <c r="B18" t="s">
        <v>200</v>
      </c>
      <c r="C18" t="s">
        <v>201</v>
      </c>
      <c r="D18" t="s">
        <v>202</v>
      </c>
    </row>
    <row r="19" spans="1:4" x14ac:dyDescent="0.25">
      <c r="A19" s="7">
        <v>12</v>
      </c>
      <c r="B19" s="7" t="s">
        <v>355</v>
      </c>
      <c r="C19" s="7" t="s">
        <v>356</v>
      </c>
      <c r="D19" s="7" t="s">
        <v>357</v>
      </c>
    </row>
    <row r="20" spans="1:4" x14ac:dyDescent="0.25">
      <c r="A20" s="7">
        <v>13</v>
      </c>
      <c r="B20" s="7" t="s">
        <v>358</v>
      </c>
      <c r="C20" s="7" t="s">
        <v>359</v>
      </c>
      <c r="D20" s="7" t="s">
        <v>360</v>
      </c>
    </row>
    <row r="21" spans="1:4" x14ac:dyDescent="0.25">
      <c r="A21" s="7">
        <v>14</v>
      </c>
      <c r="B21" s="7" t="s">
        <v>361</v>
      </c>
      <c r="C21" s="7" t="s">
        <v>174</v>
      </c>
      <c r="D21" s="7" t="s">
        <v>362</v>
      </c>
    </row>
    <row r="22" spans="1:4" x14ac:dyDescent="0.25">
      <c r="A22" s="7">
        <v>15</v>
      </c>
      <c r="B22" s="7" t="s">
        <v>363</v>
      </c>
      <c r="C22" s="7" t="s">
        <v>291</v>
      </c>
      <c r="D22" s="7" t="s">
        <v>364</v>
      </c>
    </row>
    <row r="23" spans="1:4" x14ac:dyDescent="0.25">
      <c r="A23" s="7">
        <v>16</v>
      </c>
      <c r="B23" s="7" t="s">
        <v>365</v>
      </c>
      <c r="C23" s="7" t="s">
        <v>366</v>
      </c>
      <c r="D23" s="7" t="s">
        <v>367</v>
      </c>
    </row>
    <row r="24" spans="1:4" x14ac:dyDescent="0.25">
      <c r="A24" s="7">
        <v>17</v>
      </c>
      <c r="B24" s="7" t="s">
        <v>368</v>
      </c>
      <c r="C24" s="7" t="s">
        <v>369</v>
      </c>
      <c r="D24" s="7" t="s">
        <v>370</v>
      </c>
    </row>
    <row r="25" spans="1:4" x14ac:dyDescent="0.25">
      <c r="A25" s="7">
        <v>18</v>
      </c>
      <c r="B25" s="7" t="s">
        <v>371</v>
      </c>
      <c r="C25" s="7" t="s">
        <v>198</v>
      </c>
      <c r="D25" s="7" t="s">
        <v>372</v>
      </c>
    </row>
    <row r="26" spans="1:4" x14ac:dyDescent="0.25">
      <c r="A26" s="7">
        <v>19</v>
      </c>
      <c r="B26" s="7" t="s">
        <v>373</v>
      </c>
      <c r="C26" s="7" t="s">
        <v>374</v>
      </c>
      <c r="D26" s="7" t="s">
        <v>131</v>
      </c>
    </row>
    <row r="27" spans="1:4" x14ac:dyDescent="0.25">
      <c r="A27" s="7">
        <v>20</v>
      </c>
      <c r="B27" s="7" t="s">
        <v>375</v>
      </c>
      <c r="C27" s="7" t="s">
        <v>376</v>
      </c>
      <c r="D27" s="7" t="s">
        <v>194</v>
      </c>
    </row>
    <row r="28" spans="1:4" x14ac:dyDescent="0.25">
      <c r="A28" s="7">
        <v>21</v>
      </c>
      <c r="B28" s="7" t="s">
        <v>377</v>
      </c>
      <c r="C28" s="7" t="s">
        <v>378</v>
      </c>
      <c r="D28" s="7" t="s">
        <v>379</v>
      </c>
    </row>
    <row r="29" spans="1:4" x14ac:dyDescent="0.25">
      <c r="A29" s="7">
        <v>22</v>
      </c>
      <c r="B29" s="7" t="s">
        <v>380</v>
      </c>
      <c r="C29" s="7" t="s">
        <v>381</v>
      </c>
      <c r="D29" s="7" t="s">
        <v>382</v>
      </c>
    </row>
    <row r="30" spans="1:4" x14ac:dyDescent="0.25">
      <c r="A30" s="7">
        <v>23</v>
      </c>
      <c r="B30" s="7" t="s">
        <v>383</v>
      </c>
      <c r="C30" s="7" t="s">
        <v>356</v>
      </c>
      <c r="D30" s="7" t="s">
        <v>384</v>
      </c>
    </row>
    <row r="31" spans="1:4" x14ac:dyDescent="0.25">
      <c r="A31" s="7">
        <v>24</v>
      </c>
      <c r="B31" s="7" t="s">
        <v>385</v>
      </c>
      <c r="C31" s="7" t="s">
        <v>386</v>
      </c>
      <c r="D31" s="7" t="s">
        <v>357</v>
      </c>
    </row>
    <row r="32" spans="1:4" x14ac:dyDescent="0.25">
      <c r="A32" s="7">
        <v>25</v>
      </c>
      <c r="B32" s="7" t="s">
        <v>387</v>
      </c>
      <c r="C32" s="7" t="s">
        <v>388</v>
      </c>
      <c r="D32" s="7" t="s">
        <v>389</v>
      </c>
    </row>
    <row r="33" spans="1:4" x14ac:dyDescent="0.25">
      <c r="A33" s="8">
        <v>26</v>
      </c>
      <c r="B33" s="8" t="s">
        <v>419</v>
      </c>
      <c r="C33" s="8" t="s">
        <v>131</v>
      </c>
      <c r="D33" s="8" t="s">
        <v>420</v>
      </c>
    </row>
    <row r="34" spans="1:4" x14ac:dyDescent="0.25">
      <c r="A34" s="8">
        <v>27</v>
      </c>
      <c r="B34" s="8" t="s">
        <v>421</v>
      </c>
      <c r="C34" s="8" t="s">
        <v>422</v>
      </c>
      <c r="D34" s="8" t="s">
        <v>423</v>
      </c>
    </row>
    <row r="35" spans="1:4" x14ac:dyDescent="0.25">
      <c r="A35" s="8">
        <v>28</v>
      </c>
      <c r="B35" s="8" t="s">
        <v>424</v>
      </c>
      <c r="C35" s="8" t="s">
        <v>359</v>
      </c>
      <c r="D35" s="8" t="s">
        <v>425</v>
      </c>
    </row>
    <row r="36" spans="1:4" x14ac:dyDescent="0.25">
      <c r="A36" s="8">
        <v>29</v>
      </c>
      <c r="B36" s="8" t="s">
        <v>426</v>
      </c>
      <c r="C36" s="8" t="s">
        <v>427</v>
      </c>
      <c r="D36" s="8" t="s">
        <v>428</v>
      </c>
    </row>
    <row r="37" spans="1:4" x14ac:dyDescent="0.25">
      <c r="A37" s="8">
        <v>30</v>
      </c>
      <c r="B37" s="8" t="s">
        <v>429</v>
      </c>
      <c r="C37" s="8" t="s">
        <v>430</v>
      </c>
      <c r="D37" s="8" t="s">
        <v>431</v>
      </c>
    </row>
    <row r="38" spans="1:4" x14ac:dyDescent="0.25">
      <c r="A38" s="8">
        <v>31</v>
      </c>
      <c r="B38" s="8" t="s">
        <v>432</v>
      </c>
      <c r="C38" s="8" t="s">
        <v>433</v>
      </c>
      <c r="D38" s="8" t="s">
        <v>434</v>
      </c>
    </row>
    <row r="39" spans="1:4" x14ac:dyDescent="0.25">
      <c r="A39" s="8">
        <v>32</v>
      </c>
      <c r="B39" s="8" t="s">
        <v>435</v>
      </c>
      <c r="C39" s="8" t="s">
        <v>436</v>
      </c>
      <c r="D39" s="8" t="s">
        <v>437</v>
      </c>
    </row>
    <row r="40" spans="1:4" x14ac:dyDescent="0.25">
      <c r="A40" s="8">
        <v>33</v>
      </c>
      <c r="B40" s="8" t="s">
        <v>438</v>
      </c>
      <c r="C40" s="8" t="s">
        <v>131</v>
      </c>
      <c r="D40" s="8" t="s">
        <v>439</v>
      </c>
    </row>
    <row r="41" spans="1:4" x14ac:dyDescent="0.25">
      <c r="A41" s="8">
        <v>34</v>
      </c>
      <c r="B41" s="8" t="s">
        <v>440</v>
      </c>
      <c r="C41" s="8" t="s">
        <v>116</v>
      </c>
      <c r="D41" s="8" t="s">
        <v>441</v>
      </c>
    </row>
    <row r="42" spans="1:4" x14ac:dyDescent="0.25">
      <c r="A42" s="8">
        <v>35</v>
      </c>
      <c r="B42" s="8" t="s">
        <v>442</v>
      </c>
      <c r="C42" s="8" t="s">
        <v>443</v>
      </c>
      <c r="D42" s="8" t="s">
        <v>444</v>
      </c>
    </row>
    <row r="43" spans="1:4" x14ac:dyDescent="0.25">
      <c r="A43" s="8">
        <v>36</v>
      </c>
      <c r="B43" s="8" t="s">
        <v>445</v>
      </c>
      <c r="C43" s="8" t="s">
        <v>446</v>
      </c>
      <c r="D43" s="8" t="s">
        <v>447</v>
      </c>
    </row>
    <row r="44" spans="1:4" x14ac:dyDescent="0.25">
      <c r="A44" s="8">
        <v>37</v>
      </c>
      <c r="B44" s="8" t="s">
        <v>448</v>
      </c>
      <c r="C44" s="8" t="s">
        <v>449</v>
      </c>
      <c r="D44" s="8" t="s">
        <v>450</v>
      </c>
    </row>
    <row r="45" spans="1:4" x14ac:dyDescent="0.25">
      <c r="A45" s="8">
        <v>38</v>
      </c>
      <c r="B45" s="8" t="s">
        <v>451</v>
      </c>
      <c r="C45" s="8" t="s">
        <v>452</v>
      </c>
      <c r="D45" s="8" t="s">
        <v>359</v>
      </c>
    </row>
    <row r="46" spans="1:4" x14ac:dyDescent="0.25">
      <c r="A46" s="8">
        <v>39</v>
      </c>
      <c r="B46" s="8" t="s">
        <v>453</v>
      </c>
      <c r="C46" s="8" t="s">
        <v>359</v>
      </c>
      <c r="D46" s="8" t="s">
        <v>454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 Campeche</cp:lastModifiedBy>
  <dcterms:created xsi:type="dcterms:W3CDTF">2025-04-15T20:23:44Z</dcterms:created>
  <dcterms:modified xsi:type="dcterms:W3CDTF">2025-10-21T16:53:03Z</dcterms:modified>
</cp:coreProperties>
</file>