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Desktop\PARA IMPRIMIR LUNES 21\OBLIGACION PNT\"/>
    </mc:Choice>
  </mc:AlternateContent>
  <xr:revisionPtr revIDLastSave="0" documentId="13_ncr:1_{65349076-EA83-4B5F-A475-61E8B61284F6}" xr6:coauthVersionLast="36"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590139" sheetId="6" r:id="rId6"/>
  </sheets>
  <definedNames>
    <definedName name="Hidden_13">Hidden_1!$A$1:$A$8</definedName>
    <definedName name="Hidden_28">Hidden_2!$A$1:$A$3</definedName>
    <definedName name="Hidden_312">Hidden_3!$A$1:$A$2</definedName>
    <definedName name="Hidden_424">Hidden_4!$A$1:$A$2</definedName>
  </definedNames>
  <calcPr calcId="191029"/>
</workbook>
</file>

<file path=xl/sharedStrings.xml><?xml version="1.0" encoding="utf-8"?>
<sst xmlns="http://schemas.openxmlformats.org/spreadsheetml/2006/main" count="355" uniqueCount="221">
  <si>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</si>
  <si>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</si>
  <si>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</si>
  <si>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</si>
  <si>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</si>
  <si>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</si>
  <si>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</si>
  <si>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</si>
  <si>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</si>
  <si>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</si>
  <si>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</si>
  <si>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</si>
  <si>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</si>
  <si>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</si>
  <si>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</si>
  <si>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</si>
  <si>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372804</t>
  </si>
  <si>
    <t>372817</t>
  </si>
  <si>
    <t>372818</t>
  </si>
  <si>
    <t>372794</t>
  </si>
  <si>
    <t>372819</t>
  </si>
  <si>
    <t>372805</t>
  </si>
  <si>
    <t>372806</t>
  </si>
  <si>
    <t>372798</t>
  </si>
  <si>
    <t>372816</t>
  </si>
  <si>
    <t>372799</t>
  </si>
  <si>
    <t>372800</t>
  </si>
  <si>
    <t>372801</t>
  </si>
  <si>
    <t>570171</t>
  </si>
  <si>
    <t>372802</t>
  </si>
  <si>
    <t>590139</t>
  </si>
  <si>
    <t>372808</t>
  </si>
  <si>
    <t>372809</t>
  </si>
  <si>
    <t>372803</t>
  </si>
  <si>
    <t>372814</t>
  </si>
  <si>
    <t>372807</t>
  </si>
  <si>
    <t>372820</t>
  </si>
  <si>
    <t>372812</t>
  </si>
  <si>
    <t>372811</t>
  </si>
  <si>
    <t>372813</t>
  </si>
  <si>
    <t>372821</t>
  </si>
  <si>
    <t>372797</t>
  </si>
  <si>
    <t>372795</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</si>
  <si>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</si>
  <si>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</si>
  <si>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</si>
  <si>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</si>
  <si>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</si>
  <si>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</si>
  <si>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</si>
  <si>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</si>
  <si>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</si>
  <si>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</si>
  <si>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</si>
  <si>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</si>
  <si>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</si>
  <si>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</si>
  <si>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</si>
  <si>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</si>
  <si>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</si>
  <si>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</si>
  <si>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</si>
  <si>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</si>
  <si>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</si>
  <si>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</si>
  <si>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</si>
  <si>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</si>
  <si>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</si>
  <si>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</si>
  <si>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</si>
  <si>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</si>
  <si>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</si>
  <si>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</si>
  <si>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</si>
  <si>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</si>
  <si>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</si>
  <si>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</si>
  <si>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</si>
  <si>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</si>
  <si>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</si>
  <si>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</si>
  <si>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</si>
  <si>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</si>
  <si>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</si>
  <si>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</si>
  <si>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</si>
  <si>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</si>
  <si>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</si>
  <si>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</si>
  <si>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</si>
  <si>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81154</t>
  </si>
  <si>
    <t>81156</t>
  </si>
  <si>
    <t>81155</t>
  </si>
  <si>
    <t>ID</t>
  </si>
  <si>
    <t>Nombre(s) de la persona beneficiaria final</t>
  </si>
  <si>
    <t>Primer apellido de la persona beneficiaria final</t>
  </si>
  <si>
    <t>Segundo apellido de la persona beneficiaria final</t>
  </si>
  <si>
    <t>IEEA/UAJ/.6-233</t>
  </si>
  <si>
    <t>IEEA/UAJ/.6-234</t>
  </si>
  <si>
    <t>IEEA/UAJ/.6-235</t>
  </si>
  <si>
    <t>IEEA/UAJ/.6-236</t>
  </si>
  <si>
    <t>IEEA/UAJ/.6-237</t>
  </si>
  <si>
    <t>IEEA/UAJ/.6-238</t>
  </si>
  <si>
    <t>IEEA/UAJ/.6-239</t>
  </si>
  <si>
    <t>IEEA/UAJ/.6-240</t>
  </si>
  <si>
    <t>IEEA/UAJ/.6-241</t>
  </si>
  <si>
    <t>IEEA/UAJ/.6-242</t>
  </si>
  <si>
    <t>IEEA/UAJ/.6-243</t>
  </si>
  <si>
    <t>IEEA/UAJ/.8-248</t>
  </si>
  <si>
    <t>IEEA/UAJ/.8-249</t>
  </si>
  <si>
    <t>IEEA/UAJ/.8-250</t>
  </si>
  <si>
    <t>http://campeche.inea.gob.mx/transparencia/f27-concesiones-contratos-autorizaciones/2025/Contratos/Arrendamiento/Arrendamiento_DM01Calkini_31Enero.pdf</t>
  </si>
  <si>
    <t>http://campeche.inea.gob.mx/transparencia/f27-concesiones-contratos-autorizaciones/2025/Contratos/Arrendamiento/Arrendamiento_Sindicato-JoseGarcia_31Enero.pdf</t>
  </si>
  <si>
    <t>Arrendamiento de un bien inmueble</t>
  </si>
  <si>
    <t>Artículo 3° de la Constitución Política de los Estados Unidos Mexicanos; Artículo 2 y Artículo 12 fracción XIV del Acuerdo de Creación del Instituto Estatal de la Educación para los Adultos del Estado de Campeche; Artículo 2297 y 2305 del Código Civil del Estado de Campeche.</t>
  </si>
  <si>
    <t>Unidad de Asuntos Jurídicos</t>
  </si>
  <si>
    <t>José Candelario</t>
  </si>
  <si>
    <t>García</t>
  </si>
  <si>
    <t>Medina</t>
  </si>
  <si>
    <t>Persona Física</t>
  </si>
  <si>
    <t>La información solicitada debe ser actualizada cada trimestre, debido a la naturaleza de los contratos según el Art. 2310 del C.C. el cual hace referencia al plazo y que cada uno de ellos es de un año en general para este instituto, estos serán actualizados al periodo en el que fueron signados.</t>
  </si>
  <si>
    <t>Griselda Berenice de María Magdalena</t>
  </si>
  <si>
    <t>Vela</t>
  </si>
  <si>
    <t>Magaña</t>
  </si>
  <si>
    <t xml:space="preserve">Milagros de María </t>
  </si>
  <si>
    <t>Puch</t>
  </si>
  <si>
    <t>Gamboa</t>
  </si>
  <si>
    <t>Cláusula Primera, Segunda, Tercera, Tercera 1 y Novena</t>
  </si>
  <si>
    <t>Cláusula Primera, Segunda, Tercera y Novena</t>
  </si>
  <si>
    <t>Cumplir con las bases y mecanismos necesarios para que la población de 15 años o más y los menores de 10 a 14 años, no matriculados en el sistema escolarizado, que radican en el ámbito territorial del estado de Campeche se alfabeticen, inicien o continúen o concluyan con su educación primaria y secundaria a través del Programa Educación para Adultos.</t>
  </si>
  <si>
    <t>Artículo 3° de la Constitución Política de los Estados Unidos Mexicanos; Artículo 2 y Artículo 12 fracción XIV del Acuerdo de Creación del Instituto Estatal de la Educación para los Adultos del Estado de Campeche; Artículo 69, 70 y 71 de la Ley General de Educación.</t>
  </si>
  <si>
    <t>Patronato Pro-Educación de Adultos del Estado de Campeche A.C.</t>
  </si>
  <si>
    <t xml:space="preserve">Jorge Carlos </t>
  </si>
  <si>
    <t>Pérez</t>
  </si>
  <si>
    <t>Can</t>
  </si>
  <si>
    <t>Cláusula Primera, Segunda, Tercera, Cuarta y Décima Novena</t>
  </si>
  <si>
    <t>La información solicitada debe ser actualizada cada trimestre, debido a la naturaleza del convenio firmado haciendo énfasis al plazo de cada uno de ellos, cabe mencionar que según convenio expreso entre cada una de las partes, estos serán actualizados al periodo en el que fueron signados.</t>
  </si>
  <si>
    <t>Establecimiento y operación de la Plaza Comunitaria denominada "Bolonchén"</t>
  </si>
  <si>
    <t>http://campeche.inea.gob.mx/transparencia/f27-concesiones-contratos-autorizaciones/2025/Convenios/Plaza-Comunitaria/PlazaCom.Bolonchen-06feb.pdf</t>
  </si>
  <si>
    <t>Junta Municipal de Bolonchén de Rejón</t>
  </si>
  <si>
    <t>Ricardo</t>
  </si>
  <si>
    <t>Canché</t>
  </si>
  <si>
    <t>Chablé</t>
  </si>
  <si>
    <t>Cláusula Primera, Segunda, Cuarta, Sexta, Séptima, Novena y Décima Sexta</t>
  </si>
  <si>
    <t>http://campeche.inea.gob.mx/transparencia/f27-concesiones-contratos-autorizaciones/2025/Convenios/Institucion/Instituto_Tec.Campeche-13Feb.pdf</t>
  </si>
  <si>
    <t>Instituto Tecnológico de Campeche</t>
  </si>
  <si>
    <t>Artículo 3 de la Constitución Política de los Estados Unidos Mexicanos; Artículo 2 y Artículo 12 fracción XIV del Acuerdo de Creación del Instituto Estatal de la Educación para los Adultos del Estado de Campeche; Artículo 69, 70 y 71 de la Ley General de Educación.</t>
  </si>
  <si>
    <t>Establecer las bases y mecanismos de colaboraciónpara realizar actividades que propiecien el máximo desarrollo institucional a través de la formación y especialización de recursos humanos.</t>
  </si>
  <si>
    <t xml:space="preserve">Elías de Jesús </t>
  </si>
  <si>
    <t>Echavarría</t>
  </si>
  <si>
    <t>Góngora</t>
  </si>
  <si>
    <t>Cláusula Primera, Segunda, Cuarta, Sexta, Séptima, Novena y Décima Tercera</t>
  </si>
  <si>
    <t>Para la realización del presente convenio, cada una de estas instituciones proporciona lo necesario para el cumplimiento del objetivo, no se hace referencia a un monto total o beneficio, servicio o recurso público aprovechado.  La información solicitada debe ser actualizada cada trimestre, debido a la naturaleza del convenio firmado haciendo énfasis al plazo de cada uno de ellos, cabe mencionar que es indefinido según convenio expreso entre cada una de las partes, estos serán actualizados al periodo en el que fueron signados.</t>
  </si>
  <si>
    <t>http://campeche.inea.gob.mx/transparencia/f27-concesiones-contratos-autorizaciones/2025/Convenios/Institucion/Instituto_Tec.Superior_Hopelchen-18Feb.pdf</t>
  </si>
  <si>
    <t>Instituto Tecnológico Superior de Hopelchén</t>
  </si>
  <si>
    <t>Diana Consuelo</t>
  </si>
  <si>
    <t>Campos</t>
  </si>
  <si>
    <t>Cláusula Primera, Segunda, Tercera, Cuarta, Quinta y Décima Tercera</t>
  </si>
  <si>
    <t>http://campeche.inea.gob.mx/transparencia/f27-concesiones-contratos-autorizaciones/2025/Convenios/Municipio/Convenio_Mpio_Tenabo19Feb.pdf</t>
  </si>
  <si>
    <t>Mariela</t>
  </si>
  <si>
    <t>Sánchez</t>
  </si>
  <si>
    <t>Espinoza</t>
  </si>
  <si>
    <t>H. Ayuntamiento del Municipio de Tenabo</t>
  </si>
  <si>
    <t>Determinar a colaboración técnica, económica y administrativa para la operación y administración coordinada del programa de educación para los adultos en el municipio de Calakmul, Estado de Campeche.</t>
  </si>
  <si>
    <t>Cláusula Primera, Tercera, Cuarta, Quinta y Novena</t>
  </si>
  <si>
    <t>Para este tipo de convenios cada una de las partes no maneja un presupuesto estimado, ya que cada una proporciona lo necesario para el cumplimiento del objetivo por el cual, no se hace referencia a un monto total o beneficio, servicio o recurso público aprovechado, ya que cada una proporciona lo necesario para coordinar sus funciones. La información solicitada debe ser actualizada cada trimestre, debido a la naturaleza de los convenios firmados haciendo énfasis al plazo de cada uno de ellos cabe mencionar que es por años según convenio expreso entre cada una de las partes, estos serán actualizados al periodo en el que fueron signados.</t>
  </si>
  <si>
    <t>Establecimiento y operación de la Plaza Comunitaria denominada "Dzibilnocac"</t>
  </si>
  <si>
    <t>Junta Municipal de Vicente Guerrero</t>
  </si>
  <si>
    <t>Ocelli Falconeri</t>
  </si>
  <si>
    <t>Pech</t>
  </si>
  <si>
    <t>Uc</t>
  </si>
  <si>
    <t>Instituto Tecnológico de Chiná</t>
  </si>
  <si>
    <t>María Esther</t>
  </si>
  <si>
    <t>Cohuó</t>
  </si>
  <si>
    <t>Ávila</t>
  </si>
  <si>
    <t>Cláusula Primera, Segunda, Cuarta, Sexta, Séptima y Décima Tercera</t>
  </si>
  <si>
    <t>http://campeche.inea.gob.mx/transparencia/f27-concesiones-contratos-autorizaciones/2025/Convenios/Institucion/Convenio_Alfabetizacion_13Marzo.pdf</t>
  </si>
  <si>
    <t xml:space="preserve">Armando </t>
  </si>
  <si>
    <t>Contreras</t>
  </si>
  <si>
    <t>Castillo</t>
  </si>
  <si>
    <t>Layda Elena</t>
  </si>
  <si>
    <t>Sansores</t>
  </si>
  <si>
    <t>San Román</t>
  </si>
  <si>
    <t>Víctor Manuel</t>
  </si>
  <si>
    <t>Sarmiento</t>
  </si>
  <si>
    <t>Maldonado</t>
  </si>
  <si>
    <t>Jorge Alberto</t>
  </si>
  <si>
    <t>Wong</t>
  </si>
  <si>
    <t>Sanmiguel</t>
  </si>
  <si>
    <t>Cláusula Primera, Segunda, Tercera, Cuarta, Quinta, Décima Segunda y Décima Octava</t>
  </si>
  <si>
    <t>Instituto Tecnológico Superior de Calkiní</t>
  </si>
  <si>
    <t>Cláusula Primera, Segunda, Tercera y Sexta</t>
  </si>
  <si>
    <t>Realizar actividades de apoyo específico vincular a sus profesores, técnicos y alumnos para implementar la realización de proyectos tecnológicos y de investigación.</t>
  </si>
  <si>
    <t>José Héctor Hernán</t>
  </si>
  <si>
    <t>Malavé</t>
  </si>
  <si>
    <t>Contribuir a disminuir los índices de las pesonas que no saben leer y escribir para alcanzar un México libre de analfabetismo.</t>
  </si>
  <si>
    <t>Establecer las bases y mecanismos de colaboración y coordinación pararealizar acciones de estrategia y enseñanza promoción, divulgación, capacitación y formación en materia de derechos humanos.</t>
  </si>
  <si>
    <t>Instituto Nacional para la Educación de los Adultos (INEA) y el Estado de Campeche</t>
  </si>
  <si>
    <t>Comisión de Derechos Humanos del Estado de Campeche</t>
  </si>
  <si>
    <t>Ligia Nicthe-Ha</t>
  </si>
  <si>
    <t>Rodríguez</t>
  </si>
  <si>
    <t>Mejía</t>
  </si>
  <si>
    <t>Cláusula Primera, Tercera, Cuarta, Quinta, Novena, NovenasBis y Décima Tercera</t>
  </si>
  <si>
    <t>Ramón</t>
  </si>
  <si>
    <t xml:space="preserve">Jiménez </t>
  </si>
  <si>
    <t>López</t>
  </si>
  <si>
    <t xml:space="preserve">Manuel </t>
  </si>
  <si>
    <t>Chávez</t>
  </si>
  <si>
    <t>Sáenz</t>
  </si>
  <si>
    <t xml:space="preserve">Tecnológico Nacional de México, Institutos Tecnológicos Descentralizados </t>
  </si>
  <si>
    <t>Cláusula Primera, Segunda, Cuarta, Sexta  y Décima Cuarta</t>
  </si>
  <si>
    <t>Para la realización del presente convenio, no obliga a ninguna de las partes a proporcionarse financiamiento de cualquier tipo o para la recaudación de fondos.</t>
  </si>
  <si>
    <t>Establecer las bases y mecanismos de colaboración para realizar actividades que propiecien el máximo desarrollo institucional a través de la formación y especialización de recursos humanos.</t>
  </si>
  <si>
    <t>Establecer las bases y mecanismos de colaboración para realizar actividades que propicien el máximo desarrollo institucional a través de la formación y especialización de recursos humanos.</t>
  </si>
  <si>
    <t>http://campeche.inea.gob.mx/transparencia/f27-concesiones-contratos-autorizaciones/2025/Convenios/Institucion/PatronatoProEducacion_Adultos_A.C.-08Ene.pdf</t>
  </si>
  <si>
    <t>http://campeche.inea.gob.mx/transparencia/f27-concesiones-contratos-autorizaciones/2025/Convenios/Plaza-Comunitaria/PC_Dzibilnocac-06Feb.pdf</t>
  </si>
  <si>
    <t>http://campeche.inea.gob.mx/transparencia/f27-concesiones-contratos-autorizaciones/2025/Convenios/Institucion/Instituto_Tecnol%C3%B3gico_China-28Feb.pdf</t>
  </si>
  <si>
    <t>http://campeche.inea.gob.mx/transparencia/f27-concesiones-contratos-autorizaciones/2025/Convenios/Institucion/Instituto_Tecnol%C3%B3gico_Calkini-06Mzo.pdf</t>
  </si>
  <si>
    <t>http://campeche.inea.gob.mx/transparencia/f27-concesiones-contratos-autorizaciones/2025/Convenios/Institucion/Comision_Derechos_Humanos_CODHECAM-20Mzo.pdf</t>
  </si>
  <si>
    <t>http://campeche.inea.gob.mx/transparencia/f27-concesiones-contratos-autorizaciones/2025/Convenios/Institucion/ConvenioGral.VinculacionTecnologicos-21Mzo.pdf</t>
  </si>
  <si>
    <t>http://campeche.inea.gob.mx/transparencia/f27-concesiones-contratos-autorizaciones/2025/Contratos/Arrendamiento/Arrendamiento_DM05Escarcega-GriceldaVelaMaga%C3%B1a.pdf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</si>
</sst>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5" fillId="0" borderId="0" xfId="2"/>
    <xf numFmtId="43" fontId="0" fillId="0" borderId="0" xfId="1" applyFont="1"/>
    <xf numFmtId="4" fontId="0" fillId="0" borderId="0" xfId="1"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mpeche.inea.gob.mx/transparencia/f27-concesiones-contratos-autorizaciones/2025/Convenios/Institucion/PatronatoProEducacion_Adultos_A.C.-08Ene.pdf" TargetMode="External"/><Relationship Id="rId13" Type="http://schemas.openxmlformats.org/officeDocument/2006/relationships/hyperlink" Target="http://campeche.inea.gob.mx/transparencia/f27-concesiones-contratos-autorizaciones/2025/Convenios/Institucion/ConvenioGral.VinculacionTecnologicos-21Mzo.pdf" TargetMode="External"/><Relationship Id="rId3" Type="http://schemas.openxmlformats.org/officeDocument/2006/relationships/hyperlink" Target="http://campeche.inea.gob.mx/transparencia/f27-concesiones-contratos-autorizaciones/2025/Convenios/Plaza-Comunitaria/PlazaCom.Bolonchen-06feb.pdf" TargetMode="External"/><Relationship Id="rId7" Type="http://schemas.openxmlformats.org/officeDocument/2006/relationships/hyperlink" Target="http://campeche.inea.gob.mx/transparencia/f27-concesiones-contratos-autorizaciones/2025/Convenios/Institucion/Convenio_Alfabetizacion_13Marzo.pdf" TargetMode="External"/><Relationship Id="rId12" Type="http://schemas.openxmlformats.org/officeDocument/2006/relationships/hyperlink" Target="http://campeche.inea.gob.mx/transparencia/f27-concesiones-contratos-autorizaciones/2025/Convenios/Institucion/Comision_Derechos_Humanos_CODHECAM-20Mzo.pdf" TargetMode="External"/><Relationship Id="rId2" Type="http://schemas.openxmlformats.org/officeDocument/2006/relationships/hyperlink" Target="http://campeche.inea.gob.mx/transparencia/f27-concesiones-contratos-autorizaciones/2025/Contratos/Arrendamiento/Arrendamiento_Sindicato-JoseGarcia_31Enero.pdf" TargetMode="External"/><Relationship Id="rId1" Type="http://schemas.openxmlformats.org/officeDocument/2006/relationships/hyperlink" Target="http://campeche.inea.gob.mx/transparencia/f27-concesiones-contratos-autorizaciones/2025/Contratos/Arrendamiento/Arrendamiento_DM01Calkini_31Enero.pdf" TargetMode="External"/><Relationship Id="rId6" Type="http://schemas.openxmlformats.org/officeDocument/2006/relationships/hyperlink" Target="http://campeche.inea.gob.mx/transparencia/f27-concesiones-contratos-autorizaciones/2025/Convenios/Municipio/Convenio_Mpio_Tenabo19Feb.pdf" TargetMode="External"/><Relationship Id="rId11" Type="http://schemas.openxmlformats.org/officeDocument/2006/relationships/hyperlink" Target="http://campeche.inea.gob.mx/transparencia/f27-concesiones-contratos-autorizaciones/2025/Convenios/Institucion/Instituto_Tecnol%C3%B3gico_Calkini-06Mzo.pdf" TargetMode="External"/><Relationship Id="rId5" Type="http://schemas.openxmlformats.org/officeDocument/2006/relationships/hyperlink" Target="http://campeche.inea.gob.mx/transparencia/f27-concesiones-contratos-autorizaciones/2025/Convenios/Institucion/Instituto_Tec.Superior_Hopelchen-18Feb.pdf" TargetMode="External"/><Relationship Id="rId10" Type="http://schemas.openxmlformats.org/officeDocument/2006/relationships/hyperlink" Target="http://campeche.inea.gob.mx/transparencia/f27-concesiones-contratos-autorizaciones/2025/Convenios/Institucion/Instituto_Tecnol%C3%B3gico_China-28Feb.pdf" TargetMode="External"/><Relationship Id="rId4" Type="http://schemas.openxmlformats.org/officeDocument/2006/relationships/hyperlink" Target="http://campeche.inea.gob.mx/transparencia/f27-concesiones-contratos-autorizaciones/2025/Convenios/Institucion/Instituto_Tec.Campeche-13Feb.pdf" TargetMode="External"/><Relationship Id="rId9" Type="http://schemas.openxmlformats.org/officeDocument/2006/relationships/hyperlink" Target="http://campeche.inea.gob.mx/transparencia/f27-concesiones-contratos-autorizaciones/2025/Convenios/Plaza-Comunitaria/PC_Dzibilnocac-06Feb.pdf" TargetMode="External"/><Relationship Id="rId14" Type="http://schemas.openxmlformats.org/officeDocument/2006/relationships/hyperlink" Target="http://campeche.inea.gob.mx/transparencia/f27-concesiones-contratos-autorizaciones/2025/Contratos/Arrendamiento/Arrendamiento_DM05Escarcega-GriceldaVelaMaga%C3%B1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3">
        <v>45658</v>
      </c>
      <c r="C8" s="3">
        <v>45747</v>
      </c>
      <c r="D8" t="s">
        <v>77</v>
      </c>
      <c r="E8" t="s">
        <v>97</v>
      </c>
      <c r="F8" t="s">
        <v>129</v>
      </c>
      <c r="G8" t="s">
        <v>130</v>
      </c>
      <c r="H8" t="s">
        <v>115</v>
      </c>
      <c r="I8" t="s">
        <v>84</v>
      </c>
      <c r="M8" t="s">
        <v>86</v>
      </c>
      <c r="N8" t="s">
        <v>131</v>
      </c>
      <c r="O8">
        <v>1</v>
      </c>
      <c r="P8" s="3">
        <v>45665</v>
      </c>
      <c r="Q8" s="3">
        <v>46022</v>
      </c>
      <c r="R8" t="s">
        <v>135</v>
      </c>
      <c r="S8" s="4" t="s">
        <v>214</v>
      </c>
      <c r="T8" s="6">
        <v>4466733</v>
      </c>
      <c r="U8" s="6">
        <v>4466733</v>
      </c>
      <c r="Y8" t="s">
        <v>89</v>
      </c>
      <c r="AA8" t="s">
        <v>115</v>
      </c>
      <c r="AB8" s="3">
        <v>45747</v>
      </c>
      <c r="AC8" t="s">
        <v>136</v>
      </c>
    </row>
    <row r="9" spans="1:29" x14ac:dyDescent="0.25">
      <c r="A9">
        <v>2025</v>
      </c>
      <c r="B9" s="3">
        <v>45658</v>
      </c>
      <c r="C9" s="3">
        <v>45747</v>
      </c>
      <c r="D9" t="s">
        <v>77</v>
      </c>
      <c r="E9" t="s">
        <v>98</v>
      </c>
      <c r="F9" t="s">
        <v>137</v>
      </c>
      <c r="G9" t="s">
        <v>130</v>
      </c>
      <c r="H9" t="s">
        <v>115</v>
      </c>
      <c r="I9" t="s">
        <v>84</v>
      </c>
      <c r="M9" t="s">
        <v>86</v>
      </c>
      <c r="N9" t="s">
        <v>139</v>
      </c>
      <c r="O9">
        <v>2</v>
      </c>
      <c r="P9" s="3">
        <v>45694</v>
      </c>
      <c r="Q9" s="3">
        <v>46789</v>
      </c>
      <c r="R9" t="s">
        <v>151</v>
      </c>
      <c r="S9" s="4" t="s">
        <v>138</v>
      </c>
      <c r="T9" s="6">
        <v>0</v>
      </c>
      <c r="U9" s="6">
        <v>0</v>
      </c>
      <c r="V9" s="4"/>
      <c r="Y9" t="s">
        <v>89</v>
      </c>
      <c r="AA9" t="s">
        <v>115</v>
      </c>
      <c r="AB9" s="3">
        <v>45747</v>
      </c>
      <c r="AC9" t="s">
        <v>152</v>
      </c>
    </row>
    <row r="10" spans="1:29" x14ac:dyDescent="0.25">
      <c r="A10">
        <v>2025</v>
      </c>
      <c r="B10" s="3">
        <v>45658</v>
      </c>
      <c r="C10" s="3">
        <v>45747</v>
      </c>
      <c r="D10" t="s">
        <v>77</v>
      </c>
      <c r="E10" t="s">
        <v>99</v>
      </c>
      <c r="F10" t="s">
        <v>212</v>
      </c>
      <c r="G10" t="s">
        <v>146</v>
      </c>
      <c r="H10" t="s">
        <v>115</v>
      </c>
      <c r="I10" t="s">
        <v>84</v>
      </c>
      <c r="M10" t="s">
        <v>86</v>
      </c>
      <c r="N10" t="s">
        <v>145</v>
      </c>
      <c r="O10">
        <v>3</v>
      </c>
      <c r="P10" s="3">
        <v>45701</v>
      </c>
      <c r="Q10" s="3">
        <v>46431</v>
      </c>
      <c r="R10" t="s">
        <v>157</v>
      </c>
      <c r="S10" s="4" t="s">
        <v>144</v>
      </c>
      <c r="T10" s="6">
        <v>0</v>
      </c>
      <c r="U10" s="6">
        <v>0</v>
      </c>
      <c r="Y10" t="s">
        <v>89</v>
      </c>
      <c r="AA10" t="s">
        <v>115</v>
      </c>
      <c r="AB10" s="3">
        <v>45747</v>
      </c>
      <c r="AC10" t="s">
        <v>152</v>
      </c>
    </row>
    <row r="11" spans="1:29" x14ac:dyDescent="0.25">
      <c r="A11">
        <v>2025</v>
      </c>
      <c r="B11" s="3">
        <v>45658</v>
      </c>
      <c r="C11" s="3">
        <v>45747</v>
      </c>
      <c r="D11" t="s">
        <v>77</v>
      </c>
      <c r="E11" t="s">
        <v>100</v>
      </c>
      <c r="F11" t="s">
        <v>212</v>
      </c>
      <c r="G11" t="s">
        <v>146</v>
      </c>
      <c r="H11" t="s">
        <v>115</v>
      </c>
      <c r="I11" t="s">
        <v>84</v>
      </c>
      <c r="M11" t="s">
        <v>87</v>
      </c>
      <c r="N11" t="s">
        <v>154</v>
      </c>
      <c r="O11">
        <v>4</v>
      </c>
      <c r="P11" s="3">
        <v>45706</v>
      </c>
      <c r="Q11" s="3">
        <v>46436</v>
      </c>
      <c r="R11" t="s">
        <v>157</v>
      </c>
      <c r="S11" s="4" t="s">
        <v>153</v>
      </c>
      <c r="T11" s="6">
        <v>0</v>
      </c>
      <c r="U11" s="6">
        <v>0</v>
      </c>
      <c r="Y11" t="s">
        <v>89</v>
      </c>
      <c r="AA11" t="s">
        <v>115</v>
      </c>
      <c r="AB11" s="3">
        <v>45747</v>
      </c>
      <c r="AC11" t="s">
        <v>152</v>
      </c>
    </row>
    <row r="12" spans="1:29" x14ac:dyDescent="0.25">
      <c r="A12">
        <v>2025</v>
      </c>
      <c r="B12" s="3">
        <v>45658</v>
      </c>
      <c r="C12" s="3">
        <v>45747</v>
      </c>
      <c r="D12" t="s">
        <v>77</v>
      </c>
      <c r="E12" t="s">
        <v>101</v>
      </c>
      <c r="F12" t="s">
        <v>163</v>
      </c>
      <c r="G12" t="s">
        <v>130</v>
      </c>
      <c r="H12" t="s">
        <v>115</v>
      </c>
      <c r="I12" t="s">
        <v>84</v>
      </c>
      <c r="M12" t="s">
        <v>87</v>
      </c>
      <c r="N12" t="s">
        <v>162</v>
      </c>
      <c r="O12">
        <v>5</v>
      </c>
      <c r="P12" s="3">
        <v>45707</v>
      </c>
      <c r="Q12" s="3">
        <v>46660</v>
      </c>
      <c r="R12" t="s">
        <v>164</v>
      </c>
      <c r="S12" s="4" t="s">
        <v>158</v>
      </c>
      <c r="T12" s="6">
        <v>0</v>
      </c>
      <c r="U12" s="6">
        <v>0</v>
      </c>
      <c r="Y12" t="s">
        <v>89</v>
      </c>
      <c r="AA12" t="s">
        <v>115</v>
      </c>
      <c r="AB12" s="3">
        <v>45747</v>
      </c>
      <c r="AC12" t="s">
        <v>165</v>
      </c>
    </row>
    <row r="13" spans="1:29" x14ac:dyDescent="0.25">
      <c r="A13">
        <v>2025</v>
      </c>
      <c r="B13" s="3">
        <v>45658</v>
      </c>
      <c r="C13" s="3">
        <v>45747</v>
      </c>
      <c r="D13" t="s">
        <v>77</v>
      </c>
      <c r="E13" t="s">
        <v>102</v>
      </c>
      <c r="F13" t="s">
        <v>166</v>
      </c>
      <c r="G13" t="s">
        <v>130</v>
      </c>
      <c r="H13" t="s">
        <v>115</v>
      </c>
      <c r="I13" t="s">
        <v>84</v>
      </c>
      <c r="M13" t="s">
        <v>87</v>
      </c>
      <c r="N13" t="s">
        <v>167</v>
      </c>
      <c r="O13">
        <v>6</v>
      </c>
      <c r="P13" s="3">
        <v>45694</v>
      </c>
      <c r="Q13" s="3">
        <v>46789</v>
      </c>
      <c r="R13" t="s">
        <v>143</v>
      </c>
      <c r="S13" s="4" t="s">
        <v>215</v>
      </c>
      <c r="T13" s="6">
        <v>0</v>
      </c>
      <c r="U13" s="6">
        <v>0</v>
      </c>
      <c r="Y13" t="s">
        <v>89</v>
      </c>
      <c r="AA13" t="s">
        <v>115</v>
      </c>
      <c r="AB13" s="3">
        <v>45747</v>
      </c>
      <c r="AC13" t="s">
        <v>152</v>
      </c>
    </row>
    <row r="14" spans="1:29" x14ac:dyDescent="0.25">
      <c r="A14">
        <v>2025</v>
      </c>
      <c r="B14" s="3">
        <v>45658</v>
      </c>
      <c r="C14" s="3">
        <v>45747</v>
      </c>
      <c r="D14" t="s">
        <v>77</v>
      </c>
      <c r="E14" t="s">
        <v>103</v>
      </c>
      <c r="F14" t="s">
        <v>147</v>
      </c>
      <c r="G14" t="s">
        <v>146</v>
      </c>
      <c r="H14" t="s">
        <v>115</v>
      </c>
      <c r="I14" t="s">
        <v>84</v>
      </c>
      <c r="M14" t="s">
        <v>87</v>
      </c>
      <c r="N14" t="s">
        <v>171</v>
      </c>
      <c r="O14">
        <v>7</v>
      </c>
      <c r="P14" s="3">
        <v>45716</v>
      </c>
      <c r="Q14" s="3">
        <v>46446</v>
      </c>
      <c r="R14" t="s">
        <v>175</v>
      </c>
      <c r="S14" s="4" t="s">
        <v>216</v>
      </c>
      <c r="T14" s="6">
        <v>0</v>
      </c>
      <c r="U14" s="6">
        <v>0</v>
      </c>
      <c r="Y14" t="s">
        <v>89</v>
      </c>
      <c r="AA14" t="s">
        <v>115</v>
      </c>
      <c r="AB14" s="3">
        <v>45747</v>
      </c>
      <c r="AC14" t="s">
        <v>152</v>
      </c>
    </row>
    <row r="15" spans="1:29" x14ac:dyDescent="0.25">
      <c r="A15">
        <v>2025</v>
      </c>
      <c r="B15" s="3">
        <v>45658</v>
      </c>
      <c r="C15" s="3">
        <v>45747</v>
      </c>
      <c r="D15" t="s">
        <v>77</v>
      </c>
      <c r="E15" t="s">
        <v>104</v>
      </c>
      <c r="F15" t="s">
        <v>192</v>
      </c>
      <c r="G15" t="s">
        <v>146</v>
      </c>
      <c r="H15" t="s">
        <v>115</v>
      </c>
      <c r="I15" t="s">
        <v>84</v>
      </c>
      <c r="M15" t="s">
        <v>86</v>
      </c>
      <c r="N15" t="s">
        <v>190</v>
      </c>
      <c r="O15">
        <v>8</v>
      </c>
      <c r="P15" s="3">
        <v>45722</v>
      </c>
      <c r="Q15" s="3">
        <v>46452</v>
      </c>
      <c r="R15" t="s">
        <v>191</v>
      </c>
      <c r="S15" s="4" t="s">
        <v>217</v>
      </c>
      <c r="T15" s="6">
        <v>0</v>
      </c>
      <c r="U15" s="6">
        <v>0</v>
      </c>
      <c r="Y15" t="s">
        <v>89</v>
      </c>
      <c r="AA15" t="s">
        <v>115</v>
      </c>
      <c r="AB15" s="3">
        <v>45747</v>
      </c>
      <c r="AC15" t="s">
        <v>152</v>
      </c>
    </row>
    <row r="16" spans="1:29" x14ac:dyDescent="0.25">
      <c r="A16">
        <v>2025</v>
      </c>
      <c r="B16" s="3">
        <v>45658</v>
      </c>
      <c r="C16" s="3">
        <v>45747</v>
      </c>
      <c r="D16" t="s">
        <v>77</v>
      </c>
      <c r="E16" t="s">
        <v>105</v>
      </c>
      <c r="F16" t="s">
        <v>195</v>
      </c>
      <c r="G16" t="s">
        <v>146</v>
      </c>
      <c r="H16" t="s">
        <v>115</v>
      </c>
      <c r="I16" t="s">
        <v>84</v>
      </c>
      <c r="M16" t="s">
        <v>86</v>
      </c>
      <c r="N16" t="s">
        <v>197</v>
      </c>
      <c r="O16">
        <v>9</v>
      </c>
      <c r="P16" s="3">
        <v>45728</v>
      </c>
      <c r="Q16" s="3">
        <v>46824</v>
      </c>
      <c r="R16" t="s">
        <v>189</v>
      </c>
      <c r="S16" s="4" t="s">
        <v>176</v>
      </c>
      <c r="T16" s="6">
        <v>0</v>
      </c>
      <c r="U16" s="6">
        <v>0</v>
      </c>
      <c r="Y16" t="s">
        <v>89</v>
      </c>
      <c r="AA16" t="s">
        <v>115</v>
      </c>
      <c r="AB16" s="3">
        <v>45747</v>
      </c>
      <c r="AC16" t="s">
        <v>152</v>
      </c>
    </row>
    <row r="17" spans="1:29" x14ac:dyDescent="0.25">
      <c r="A17">
        <v>2025</v>
      </c>
      <c r="B17" s="3">
        <v>45658</v>
      </c>
      <c r="C17" s="3">
        <v>45747</v>
      </c>
      <c r="D17" t="s">
        <v>77</v>
      </c>
      <c r="E17" t="s">
        <v>106</v>
      </c>
      <c r="F17" t="s">
        <v>196</v>
      </c>
      <c r="G17" t="s">
        <v>146</v>
      </c>
      <c r="H17" t="s">
        <v>115</v>
      </c>
      <c r="I17" t="s">
        <v>84</v>
      </c>
      <c r="M17" t="s">
        <v>87</v>
      </c>
      <c r="N17" t="s">
        <v>198</v>
      </c>
      <c r="O17">
        <v>10</v>
      </c>
      <c r="P17" s="3">
        <v>45736</v>
      </c>
      <c r="Q17" s="3">
        <v>46644</v>
      </c>
      <c r="R17" t="s">
        <v>202</v>
      </c>
      <c r="S17" s="4" t="s">
        <v>218</v>
      </c>
      <c r="T17" s="6">
        <v>0</v>
      </c>
      <c r="U17" s="6">
        <v>0</v>
      </c>
      <c r="Y17" t="s">
        <v>89</v>
      </c>
      <c r="AA17" t="s">
        <v>115</v>
      </c>
      <c r="AB17" s="3">
        <v>45747</v>
      </c>
      <c r="AC17" t="s">
        <v>152</v>
      </c>
    </row>
    <row r="18" spans="1:29" x14ac:dyDescent="0.25">
      <c r="A18">
        <v>2025</v>
      </c>
      <c r="B18" s="3">
        <v>45658</v>
      </c>
      <c r="C18" s="3">
        <v>45747</v>
      </c>
      <c r="D18" t="s">
        <v>77</v>
      </c>
      <c r="E18" t="s">
        <v>107</v>
      </c>
      <c r="F18" t="s">
        <v>213</v>
      </c>
      <c r="G18" t="s">
        <v>146</v>
      </c>
      <c r="H18" t="s">
        <v>115</v>
      </c>
      <c r="I18" t="s">
        <v>84</v>
      </c>
      <c r="M18" t="s">
        <v>86</v>
      </c>
      <c r="N18" t="s">
        <v>209</v>
      </c>
      <c r="O18">
        <v>11</v>
      </c>
      <c r="P18" s="3">
        <v>45737</v>
      </c>
      <c r="Q18" s="3">
        <v>46833</v>
      </c>
      <c r="R18" t="s">
        <v>210</v>
      </c>
      <c r="S18" s="4" t="s">
        <v>219</v>
      </c>
      <c r="T18" s="6">
        <v>0</v>
      </c>
      <c r="U18" s="6">
        <v>0</v>
      </c>
      <c r="Y18" t="s">
        <v>89</v>
      </c>
      <c r="AA18" t="s">
        <v>115</v>
      </c>
      <c r="AB18" s="3">
        <v>45747</v>
      </c>
      <c r="AC18" t="s">
        <v>211</v>
      </c>
    </row>
    <row r="19" spans="1:29" x14ac:dyDescent="0.25">
      <c r="A19">
        <v>2025</v>
      </c>
      <c r="B19" s="3">
        <v>45658</v>
      </c>
      <c r="C19" s="3">
        <v>45747</v>
      </c>
      <c r="D19" t="s">
        <v>76</v>
      </c>
      <c r="E19" t="s">
        <v>108</v>
      </c>
      <c r="F19" t="s">
        <v>113</v>
      </c>
      <c r="G19" t="s">
        <v>114</v>
      </c>
      <c r="H19" t="s">
        <v>115</v>
      </c>
      <c r="I19" t="s">
        <v>83</v>
      </c>
      <c r="J19" t="s">
        <v>124</v>
      </c>
      <c r="K19" t="s">
        <v>125</v>
      </c>
      <c r="L19" t="s">
        <v>126</v>
      </c>
      <c r="M19" t="s">
        <v>87</v>
      </c>
      <c r="N19" t="s">
        <v>119</v>
      </c>
      <c r="O19" s="3"/>
      <c r="P19" s="3">
        <v>45689</v>
      </c>
      <c r="Q19" s="3">
        <v>46022</v>
      </c>
      <c r="R19" t="s">
        <v>127</v>
      </c>
      <c r="S19" s="4" t="s">
        <v>111</v>
      </c>
      <c r="T19" s="5">
        <v>90948</v>
      </c>
      <c r="U19" s="5">
        <v>90948</v>
      </c>
      <c r="Y19" t="s">
        <v>89</v>
      </c>
      <c r="AA19" t="s">
        <v>115</v>
      </c>
      <c r="AB19" s="3">
        <v>45747</v>
      </c>
      <c r="AC19" t="s">
        <v>120</v>
      </c>
    </row>
    <row r="20" spans="1:29" x14ac:dyDescent="0.25">
      <c r="A20">
        <v>2025</v>
      </c>
      <c r="B20" s="3">
        <v>45658</v>
      </c>
      <c r="C20" s="3">
        <v>45747</v>
      </c>
      <c r="D20" t="s">
        <v>76</v>
      </c>
      <c r="E20" t="s">
        <v>109</v>
      </c>
      <c r="F20" t="s">
        <v>113</v>
      </c>
      <c r="G20" t="s">
        <v>114</v>
      </c>
      <c r="H20" t="s">
        <v>115</v>
      </c>
      <c r="I20" t="s">
        <v>83</v>
      </c>
      <c r="J20" t="s">
        <v>116</v>
      </c>
      <c r="K20" t="s">
        <v>117</v>
      </c>
      <c r="L20" t="s">
        <v>118</v>
      </c>
      <c r="M20" t="s">
        <v>86</v>
      </c>
      <c r="N20" t="s">
        <v>119</v>
      </c>
      <c r="P20" s="3">
        <v>45658</v>
      </c>
      <c r="Q20" s="3">
        <v>46022</v>
      </c>
      <c r="R20" t="s">
        <v>128</v>
      </c>
      <c r="S20" s="4" t="s">
        <v>112</v>
      </c>
      <c r="T20" s="5">
        <v>79166.64</v>
      </c>
      <c r="U20" s="5">
        <v>79166.64</v>
      </c>
      <c r="Y20" t="s">
        <v>89</v>
      </c>
      <c r="AA20" t="s">
        <v>115</v>
      </c>
      <c r="AB20" s="3">
        <v>45747</v>
      </c>
      <c r="AC20" t="s">
        <v>120</v>
      </c>
    </row>
    <row r="21" spans="1:29" x14ac:dyDescent="0.25">
      <c r="A21">
        <v>2025</v>
      </c>
      <c r="B21" s="3">
        <v>45658</v>
      </c>
      <c r="C21" s="3">
        <v>45747</v>
      </c>
      <c r="D21" t="s">
        <v>76</v>
      </c>
      <c r="E21" t="s">
        <v>110</v>
      </c>
      <c r="F21" t="s">
        <v>113</v>
      </c>
      <c r="G21" t="s">
        <v>114</v>
      </c>
      <c r="H21" t="s">
        <v>115</v>
      </c>
      <c r="I21" t="s">
        <v>83</v>
      </c>
      <c r="J21" t="s">
        <v>121</v>
      </c>
      <c r="K21" t="s">
        <v>122</v>
      </c>
      <c r="L21" t="s">
        <v>123</v>
      </c>
      <c r="M21" t="s">
        <v>87</v>
      </c>
      <c r="N21" t="s">
        <v>119</v>
      </c>
      <c r="P21" s="3">
        <v>45658</v>
      </c>
      <c r="Q21" s="3">
        <v>45747</v>
      </c>
      <c r="R21" t="s">
        <v>128</v>
      </c>
      <c r="S21" s="4" t="s">
        <v>220</v>
      </c>
      <c r="T21" s="5">
        <v>42930</v>
      </c>
      <c r="U21" s="5">
        <v>42930</v>
      </c>
      <c r="Y21" t="s">
        <v>89</v>
      </c>
      <c r="AA21" t="s">
        <v>115</v>
      </c>
      <c r="AB21" s="3">
        <v>45747</v>
      </c>
      <c r="AC21" t="s">
        <v>120</v>
      </c>
    </row>
  </sheetData>
  <mergeCells count="7">
    <mergeCell ref="A6:AC6"/>
    <mergeCell ref="A2:C2"/>
    <mergeCell ref="D2:F2"/>
    <mergeCell ref="G2:I2"/>
    <mergeCell ref="A3:C3"/>
    <mergeCell ref="D3:F3"/>
    <mergeCell ref="G3:I3"/>
  </mergeCells>
  <phoneticPr fontId="4" type="noConversion"/>
  <dataValidations count="4">
    <dataValidation type="list" allowBlank="1" showErrorMessage="1" sqref="D8:D198" xr:uid="{00000000-0002-0000-0000-000000000000}">
      <formula1>Hidden_13</formula1>
    </dataValidation>
    <dataValidation type="list" allowBlank="1" showErrorMessage="1" sqref="I8:I198" xr:uid="{00000000-0002-0000-0000-000001000000}">
      <formula1>Hidden_28</formula1>
    </dataValidation>
    <dataValidation type="list" allowBlank="1" showErrorMessage="1" sqref="M8:M198" xr:uid="{00000000-0002-0000-0000-000002000000}">
      <formula1>Hidden_312</formula1>
    </dataValidation>
    <dataValidation type="list" allowBlank="1" showErrorMessage="1" sqref="Y8:Y198" xr:uid="{00000000-0002-0000-0000-000003000000}">
      <formula1>Hidden_424</formula1>
    </dataValidation>
  </dataValidations>
  <hyperlinks>
    <hyperlink ref="S19" r:id="rId1" xr:uid="{ED46BB3D-DBEF-4834-9A57-8FEC45E51BA1}"/>
    <hyperlink ref="S20" r:id="rId2" xr:uid="{D5B69584-FA89-42CF-98B6-732F2F31573E}"/>
    <hyperlink ref="S9" r:id="rId3" xr:uid="{90492492-109F-4EF2-922D-B78C1E83E195}"/>
    <hyperlink ref="S10" r:id="rId4" xr:uid="{49F77542-5328-4BDA-8E3E-9A4CEB3AAE91}"/>
    <hyperlink ref="S11" r:id="rId5" xr:uid="{8CE1E959-029B-4124-AEE7-881764C425A0}"/>
    <hyperlink ref="S12" r:id="rId6" xr:uid="{FD9E6396-7A80-4A53-A165-B90773D7DAA3}"/>
    <hyperlink ref="S16" r:id="rId7" xr:uid="{80E6838B-73B2-49AB-AE76-C1C54EC0CF68}"/>
    <hyperlink ref="S8" r:id="rId8" xr:uid="{F30A3F93-B23A-4521-8C5C-B710027F9643}"/>
    <hyperlink ref="S13" r:id="rId9" xr:uid="{FE0EA91F-9975-454E-931C-A10C69A6ABB1}"/>
    <hyperlink ref="S14" r:id="rId10" xr:uid="{4278A9CE-1D88-4793-B81C-3FE38E4B4F3B}"/>
    <hyperlink ref="S15" r:id="rId11" xr:uid="{9BCFB91E-64B7-4CC0-AD56-DA2E5773815D}"/>
    <hyperlink ref="S17" r:id="rId12" xr:uid="{61DE02EF-3379-4292-97DC-676843D3033F}"/>
    <hyperlink ref="S18" r:id="rId13" xr:uid="{B0D03F1D-B5C7-4C1F-ACC1-3D8744F0B80B}"/>
    <hyperlink ref="S21" r:id="rId14" xr:uid="{A7A6D4FE-3B7A-416A-A0A5-252E7EEC70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8"/>
  <sheetViews>
    <sheetView topLeftCell="A12" workbookViewId="0">
      <selection activeCell="B15" sqref="B15"/>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132</v>
      </c>
      <c r="C4" t="s">
        <v>133</v>
      </c>
      <c r="D4" t="s">
        <v>134</v>
      </c>
    </row>
    <row r="5" spans="1:4" x14ac:dyDescent="0.25">
      <c r="A5">
        <v>2</v>
      </c>
      <c r="B5" t="s">
        <v>140</v>
      </c>
      <c r="C5" t="s">
        <v>141</v>
      </c>
      <c r="D5" t="s">
        <v>142</v>
      </c>
    </row>
    <row r="6" spans="1:4" x14ac:dyDescent="0.25">
      <c r="A6">
        <v>3</v>
      </c>
      <c r="B6" t="s">
        <v>148</v>
      </c>
      <c r="C6" t="s">
        <v>149</v>
      </c>
      <c r="D6" t="s">
        <v>150</v>
      </c>
    </row>
    <row r="7" spans="1:4" x14ac:dyDescent="0.25">
      <c r="A7">
        <v>4</v>
      </c>
      <c r="B7" t="s">
        <v>155</v>
      </c>
      <c r="C7" t="s">
        <v>156</v>
      </c>
    </row>
    <row r="8" spans="1:4" x14ac:dyDescent="0.25">
      <c r="A8">
        <v>5</v>
      </c>
      <c r="B8" t="s">
        <v>159</v>
      </c>
      <c r="C8" t="s">
        <v>160</v>
      </c>
      <c r="D8" t="s">
        <v>161</v>
      </c>
    </row>
    <row r="9" spans="1:4" x14ac:dyDescent="0.25">
      <c r="A9">
        <v>6</v>
      </c>
      <c r="B9" t="s">
        <v>168</v>
      </c>
      <c r="C9" t="s">
        <v>169</v>
      </c>
      <c r="D9" t="s">
        <v>170</v>
      </c>
    </row>
    <row r="10" spans="1:4" x14ac:dyDescent="0.25">
      <c r="A10">
        <v>7</v>
      </c>
      <c r="B10" t="s">
        <v>172</v>
      </c>
      <c r="C10" t="s">
        <v>173</v>
      </c>
      <c r="D10" t="s">
        <v>174</v>
      </c>
    </row>
    <row r="11" spans="1:4" x14ac:dyDescent="0.25">
      <c r="A11">
        <v>8</v>
      </c>
      <c r="B11" t="s">
        <v>193</v>
      </c>
      <c r="C11" t="s">
        <v>194</v>
      </c>
      <c r="D11" t="s">
        <v>126</v>
      </c>
    </row>
    <row r="12" spans="1:4" x14ac:dyDescent="0.25">
      <c r="A12">
        <v>9</v>
      </c>
      <c r="B12" t="s">
        <v>177</v>
      </c>
      <c r="C12" t="s">
        <v>178</v>
      </c>
      <c r="D12" t="s">
        <v>179</v>
      </c>
    </row>
    <row r="13" spans="1:4" x14ac:dyDescent="0.25">
      <c r="A13">
        <v>9</v>
      </c>
      <c r="B13" t="s">
        <v>180</v>
      </c>
      <c r="C13" t="s">
        <v>181</v>
      </c>
      <c r="D13" t="s">
        <v>182</v>
      </c>
    </row>
    <row r="14" spans="1:4" x14ac:dyDescent="0.25">
      <c r="A14">
        <v>9</v>
      </c>
      <c r="B14" t="s">
        <v>183</v>
      </c>
      <c r="C14" t="s">
        <v>184</v>
      </c>
      <c r="D14" t="s">
        <v>185</v>
      </c>
    </row>
    <row r="15" spans="1:4" x14ac:dyDescent="0.25">
      <c r="A15">
        <v>9</v>
      </c>
      <c r="B15" t="s">
        <v>186</v>
      </c>
      <c r="C15" t="s">
        <v>188</v>
      </c>
      <c r="D15" t="s">
        <v>187</v>
      </c>
    </row>
    <row r="16" spans="1:4" x14ac:dyDescent="0.25">
      <c r="A16">
        <v>10</v>
      </c>
      <c r="B16" t="s">
        <v>199</v>
      </c>
      <c r="C16" t="s">
        <v>200</v>
      </c>
      <c r="D16" t="s">
        <v>201</v>
      </c>
    </row>
    <row r="17" spans="1:4" x14ac:dyDescent="0.25">
      <c r="A17">
        <v>11</v>
      </c>
      <c r="B17" t="s">
        <v>203</v>
      </c>
      <c r="C17" t="s">
        <v>204</v>
      </c>
      <c r="D17" t="s">
        <v>205</v>
      </c>
    </row>
    <row r="18" spans="1:4" x14ac:dyDescent="0.25">
      <c r="A18">
        <v>11</v>
      </c>
      <c r="B18" t="s">
        <v>206</v>
      </c>
      <c r="C18" t="s">
        <v>207</v>
      </c>
      <c r="D18"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Tabla_590139</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 Campeche</cp:lastModifiedBy>
  <dcterms:created xsi:type="dcterms:W3CDTF">2025-04-15T20:23:44Z</dcterms:created>
  <dcterms:modified xsi:type="dcterms:W3CDTF">2025-04-25T20:14:35Z</dcterms:modified>
</cp:coreProperties>
</file>