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<sst xmlns="http://schemas.openxmlformats.org/spreadsheetml/2006/main" count="189" uniqueCount="141">
  <si>
    <t>auditoría externa</t>
  </si>
  <si>
    <t>auditoría interna</t>
  </si>
  <si>
    <t>34911</t>
  </si>
  <si>
    <t>TITULO</t>
  </si>
  <si>
    <t>NOMBRE CORTO</t>
  </si>
  <si>
    <t>DESCRIPCION</t>
  </si>
  <si>
    <t>F24_LTAIPEC_Art_74_Frac_XXIV</t>
  </si>
  <si>
    <t>F24_LTAIPEC_Art74FrXXIV</t>
  </si>
  <si>
    <t>Resultados de auditorías realizadas</t>
  </si>
  <si>
    <t>1</t>
  </si>
  <si>
    <t>9</t>
  </si>
  <si>
    <t>2</t>
  </si>
  <si>
    <t>7</t>
  </si>
  <si>
    <t>3</t>
  </si>
  <si>
    <t>4</t>
  </si>
  <si>
    <t>12</t>
  </si>
  <si>
    <t>13</t>
  </si>
  <si>
    <t>14</t>
  </si>
  <si>
    <t>214203</t>
  </si>
  <si>
    <t>214187</t>
  </si>
  <si>
    <t>214188</t>
  </si>
  <si>
    <t>214189</t>
  </si>
  <si>
    <t>214212</t>
  </si>
  <si>
    <t>214190</t>
  </si>
  <si>
    <t>214191</t>
  </si>
  <si>
    <t>214192</t>
  </si>
  <si>
    <t>214193</t>
  </si>
  <si>
    <t>214194</t>
  </si>
  <si>
    <t>214197</t>
  </si>
  <si>
    <t>214199</t>
  </si>
  <si>
    <t>214198</t>
  </si>
  <si>
    <t>214209</t>
  </si>
  <si>
    <t>214207</t>
  </si>
  <si>
    <t>214206</t>
  </si>
  <si>
    <t>214210</t>
  </si>
  <si>
    <t>214200</t>
  </si>
  <si>
    <t>214204</t>
  </si>
  <si>
    <t>214195</t>
  </si>
  <si>
    <t>214201</t>
  </si>
  <si>
    <t>214205</t>
  </si>
  <si>
    <t>214202</t>
  </si>
  <si>
    <t>214211</t>
  </si>
  <si>
    <t>214208</t>
  </si>
  <si>
    <t>214196</t>
  </si>
  <si>
    <t>214213</t>
  </si>
  <si>
    <t>214214</t>
  </si>
  <si>
    <t>214215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</si>
  <si>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</si>
  <si>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</si>
  <si>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</si>
  <si>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</si>
  <si>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</si>
  <si>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</si>
  <si>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</si>
  <si>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</si>
  <si>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</si>
  <si>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</si>
  <si>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</si>
  <si>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</si>
  <si>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</si>
  <si>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</si>
  <si>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</si>
  <si>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</si>
  <si>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</si>
  <si>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</si>
  <si>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</si>
  <si>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</si>
  <si>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</si>
  <si>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</si>
  <si>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</si>
  <si>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</si>
  <si>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</si>
  <si>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</si>
  <si>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</si>
  <si>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</si>
  <si>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</si>
  <si>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</si>
  <si>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ENERO-DICIEMBRE</t>
  </si>
  <si>
    <t>AUDITORIA SUPERIOR DEL ESTADO</t>
  </si>
  <si>
    <t>ASE-DAA-082-2014</t>
  </si>
  <si>
    <t>ASE-DAA-247-2015 DICTAMEN</t>
  </si>
  <si>
    <t>ASE-AS-1224-2014</t>
  </si>
  <si>
    <t>LEY GENERAL DE CONTABILIDAD GUBERNAMENTAL Y NORMAS EMITIDAS POR LA CONAC</t>
  </si>
  <si>
    <t xml:space="preserve">2 OBSERVACIONES </t>
  </si>
  <si>
    <t xml:space="preserve"> 4 RECOMENDACIONES</t>
  </si>
  <si>
    <t>DIRECTOR GENERAL</t>
  </si>
  <si>
    <t>4 RECOMENDACIONES ATENDIDAS</t>
  </si>
  <si>
    <t>FINANZAS</t>
  </si>
  <si>
    <t>MOMENTOS CONTABLES, DEPRECIACIÓN CONTABLE Y NORMAS EMITIDAS POR LA CONAC</t>
  </si>
  <si>
    <t>SECRETARÍA DE LA CONTRALORÍA</t>
  </si>
  <si>
    <t>CUMPLIMIENTO DE LA ARMONIZACIÓN CONTABLE</t>
  </si>
  <si>
    <t xml:space="preserve">LEY GENERAL DE CONTABILIDAD GUBERNAMENTAL </t>
  </si>
  <si>
    <t>SC-DGAG-SAF-2014-2469</t>
  </si>
  <si>
    <t xml:space="preserve">1 OBSERVACIÓN </t>
  </si>
  <si>
    <t xml:space="preserve"> 2 RECOMENDACIONES</t>
  </si>
  <si>
    <t>2 RECOMENDACIONES ATENDIDAS</t>
  </si>
  <si>
    <t>AUDITORIA SUPERIOR DE LA FEDERACIÓN</t>
  </si>
  <si>
    <t>450-2014</t>
  </si>
  <si>
    <t>AEGF-1361-2015</t>
  </si>
  <si>
    <t>ACTA NUM. 001-CP2014</t>
  </si>
  <si>
    <t>NORMATIVIDAD ESTATAL Y FEDERAL APLICABLE A FAETA</t>
  </si>
  <si>
    <t>ACTA NUM. 003-CP2014</t>
  </si>
  <si>
    <t xml:space="preserve">APLICACIÓN DEL SUBEJERCICIO DE FAETA 2014 Y ESTABLECER MEDIDAS DE CONTROL PARA EVITAR PAGOS QUE NO CUMPLAN CON LOS FINES Y OBJETIVOS DEL FAETA </t>
  </si>
  <si>
    <t>2 OBSERVACCIONES,  RESULTADO 1: PAGO DE GASTOS D EOPERACIÓ DISTINTOS A LOS FINES Y OBJETIVOS DEL FAETA (GASTOS DEL SINDICATO) Y RESULTADO 13: SUBEJERCICIO</t>
  </si>
  <si>
    <t>ASE-DAB-282-2015</t>
  </si>
  <si>
    <t>REQUERIMIENTO DE INFORMACIÓN Y DOCUMENTACIÓN PARA LA REVISIÓN Y FISCALIZACIÓN DE LA CUENTA PÚBLICA NÚMERO 01</t>
  </si>
  <si>
    <t>OBLIGACIONES PREVISTAS EN LA LEY GENERAL DE CONTABILIDAD GUBERNAMENTAL Y SU REFORMA</t>
  </si>
  <si>
    <t>OBLIGACIONES SEÑALADAS EN LGCG</t>
  </si>
  <si>
    <t>ASE-DAB-333-2015</t>
  </si>
  <si>
    <t>4 OBSERVACIONES, EL SISTEMA DE CONTABILIDAD SACG NO CUMPLE CON LO DISPUESTO EN LA LGCG, NO ESTA CONCILIADO EL INVENTARIO FÍSICO DE BIENES CON EL REGISTRO CONTABLE, NO SE DISPONE DEL MANUAL DE CONTABILIDAD GUBERNAMENTAL Y NO SE HA IMPLEMENTADO UN PROGRAMA PARA QUE LOS PAGOS SE HAGAN DIRECTAMENTE EN FORMA ELECTRONICA MEDIANTE ABONO ENCUENTA DE LOS BENEFICIARIOS.</t>
  </si>
  <si>
    <t xml:space="preserve">ENERO-ABRIL </t>
  </si>
  <si>
    <t>PRESUPUESTO EJERCIDO Y NORMATIVIDAD APLICABLE</t>
  </si>
  <si>
    <t>SC-DGAG-SAF-2014-2032</t>
  </si>
  <si>
    <t>SC-DGAG-SAF-2014-2032 ANEXO</t>
  </si>
  <si>
    <t>LA CORRECTA APLICACIÓN DE LOS RECURSOS FEDERALES Y ESTATALES</t>
  </si>
  <si>
    <t>605-DS-GF</t>
  </si>
  <si>
    <t>SC-DGAG-SAOP-2016-0621</t>
  </si>
  <si>
    <t>AEGF-1664-2016</t>
  </si>
  <si>
    <t>APLICACIÓN DEL FONDO Y SU CUMPLEMIENTO CON LOS FINES Y OBJETIVOS DEL FAETA</t>
  </si>
  <si>
    <t>FISCALIZAR LA GESTION DE LOS RECURSOS FEDERALES TRANSFERIDOS A LA ENTIDAD FEDERATIVA A TRAVÉS DEL FONDO (FAETA), Y DEMAS DISPOSICIONES JURÍDICAS APLICABLES, ASI COMO EL CUMPLIMIENTO DE METAS Y OBJETIVOS</t>
  </si>
  <si>
    <t>NORMATIVIDAD APLICABLE A FAETA</t>
  </si>
  <si>
    <t>SC-DGAG-SAOP-2016-0316</t>
  </si>
  <si>
    <t xml:space="preserve">SC-DGAG-SAF-2015-0033 </t>
  </si>
  <si>
    <t>ASE-DAB-409-2015</t>
  </si>
  <si>
    <t>http://campeche.inea.gob.mx/transparencia/f24-resultados-auditoria/auditoria-2013/INFORME-RESULTADOS-ASE-2013.pdf</t>
  </si>
  <si>
    <t>http://campeche.inea.gob.mx/transparencia/f24-resultados-auditoria/auditoria-2013/DICTAMEN-FINAL-2013-SC.pdf</t>
  </si>
  <si>
    <t>http://campeche.inea.gob.mx/transparencia/f24-resultados-auditoria/auditoria-2013/INFORME-RESULTADOS-2013-SC.pdf</t>
  </si>
  <si>
    <t>http://campeche.inea.gob.mx/transparencia/f24-resultados-auditoria/auditoria-2014/INFORME-RESULTADOS-Y%20ACTA%20DE%20RESULTADO%20FINALES-ASF-2014.pdf</t>
  </si>
  <si>
    <t>http://campeche.inea.gob.mx/transparencia/f24-resultados-auditoria/auditoria-2015/INFORME-RESULTADOS-ASE-1-CUATRIM-2015.pdf</t>
  </si>
  <si>
    <t>http://campeche.inea.gob.mx/transparencia/f24-resultados-auditoria/auditoria-2015/DICTAMEN-FINAL-ASE-1-CUATRIM-2015.pdf</t>
  </si>
  <si>
    <t>http://campeche.inea.gob.mx/transparencia/f24-resultados-auditoria/auditoria-2015/INFORME-RESULTADOS-ASF-2015.pdf</t>
  </si>
  <si>
    <t>Financiera con Enfoque de Desempeño</t>
  </si>
  <si>
    <t>http://www.asf.gob.mx/uploads/29_Elaboracion_del_Programa_Anual_de_Auditorias/Por_Entidad_Fiscalizada_06_Ene_2015.pdf</t>
  </si>
  <si>
    <t>Financiera y de Cumplimiento</t>
  </si>
  <si>
    <t>3 OBSERVACIONES, RESULTADO 1: CONTROL INTERNO, RESULTADO 6: PRINCIPIO DE ANUALIDAD, RESULTADO 8:  PAGO DE GASTOS DE OPERACIÓ DISTINTOS A LOS FINES Y OBJETIVOS DEL FAETA (GASTOS DEL SINDICATO).</t>
  </si>
  <si>
    <t>NO SE TIENE ALA FECHA</t>
  </si>
  <si>
    <t>NO HAY RECOMENDACIONES</t>
  </si>
  <si>
    <t>http://www.asf.gob.mx/uploads/29_Elaboracion_del_Programa_Anual_de_Auditorias/PAAF_por_Objeto_2015.pdf</t>
  </si>
  <si>
    <t>http://www.asf.gob.mx/uploads/29_Elaboracion_del_Programa_Anual_de_Auditorias/Por_Objeto_de_Fiscalizacion_04-01-16.pdf</t>
  </si>
  <si>
    <t>Financiera con Enfoque de Desempeño y Financiera y de Cumplimiento</t>
  </si>
  <si>
    <t>NO SE TIENE ALA FECHA DICTAMEN O INFORME FINAL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</si>
</sst>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31" fillId="35" borderId="0" xfId="46"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35" borderId="0" xfId="0" applyFill="1" applyAlignment="1" applyProtection="1">
      <alignment/>
      <protection/>
    </xf>
    <xf numFmtId="0" fontId="31" fillId="0" borderId="0" xfId="46" applyAlignment="1" applyProtection="1">
      <alignment horizontal="center"/>
      <protection/>
    </xf>
    <xf numFmtId="0" fontId="0" fillId="35" borderId="0" xfId="0" applyFill="1" applyAlignment="1" applyProtection="1">
      <alignment horizontal="center"/>
      <protection/>
    </xf>
    <xf numFmtId="0" fontId="0" fillId="35" borderId="0" xfId="0" applyFont="1" applyFill="1" applyAlignment="1" applyProtection="1">
      <alignment horizontal="left"/>
      <protection/>
    </xf>
    <xf numFmtId="0" fontId="0" fillId="35" borderId="0" xfId="0" applyFont="1" applyFill="1" applyAlignment="1" applyProtection="1">
      <alignment horizontal="center"/>
      <protection/>
    </xf>
    <xf numFmtId="15" fontId="0" fillId="0" borderId="0" xfId="0" applyNumberFormat="1" applyFont="1" applyAlignment="1" applyProtection="1">
      <alignment horizontal="center"/>
      <protection/>
    </xf>
    <xf numFmtId="15" fontId="0" fillId="35" borderId="0" xfId="0" applyNumberFormat="1" applyFill="1" applyAlignment="1" applyProtection="1">
      <alignment horizontal="center"/>
      <protection/>
    </xf>
    <xf numFmtId="0" fontId="31" fillId="0" borderId="0" xfId="46" applyAlignment="1" applyProtection="1">
      <alignment/>
      <protection/>
    </xf>
    <xf numFmtId="0" fontId="0" fillId="35" borderId="0" xfId="0" applyFill="1" applyAlignment="1" applyProtection="1">
      <alignment wrapText="1"/>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mpeche.inea.gob.mx/transparencia/f24-resultados-auditoria/auditoria-2013/INFORME-RESULTADOS-ASE-2013.pdf" TargetMode="External" /><Relationship Id="rId2" Type="http://schemas.openxmlformats.org/officeDocument/2006/relationships/hyperlink" Target="http://campeche.inea.gob.mx/transparencia/f24-resultados-auditoria/auditoria-2013/INFORME-RESULTADOS-ASE-2013.pdf" TargetMode="External" /><Relationship Id="rId3" Type="http://schemas.openxmlformats.org/officeDocument/2006/relationships/hyperlink" Target="http://campeche.inea.gob.mx/transparencia/f24-resultados-auditoria/auditoria-2013/DICTAMEN-FINAL-2013-SC.pdf" TargetMode="External" /><Relationship Id="rId4" Type="http://schemas.openxmlformats.org/officeDocument/2006/relationships/hyperlink" Target="http://campeche.inea.gob.mx/transparencia/f24-resultados-auditoria/auditoria-2013/INFORME-RESULTADOS-2013-SC.pdf" TargetMode="External" /><Relationship Id="rId5" Type="http://schemas.openxmlformats.org/officeDocument/2006/relationships/hyperlink" Target="http://campeche.inea.gob.mx/transparencia/f24-resultados-auditoria/auditoria-2014/INFORME-RESULTADOS-Y%20ACTA%20DE%20RESULTADO%20FINALES-ASF-2014.pdf" TargetMode="External" /><Relationship Id="rId6" Type="http://schemas.openxmlformats.org/officeDocument/2006/relationships/hyperlink" Target="http://campeche.inea.gob.mx/transparencia/f24-resultados-auditoria/auditoria-2014/INFORME-RESULTADOS-Y%20ACTA%20DE%20RESULTADO%20FINALES-ASF-2014.pdf" TargetMode="External" /><Relationship Id="rId7" Type="http://schemas.openxmlformats.org/officeDocument/2006/relationships/hyperlink" Target="http://campeche.inea.gob.mx/transparencia/f24-resultados-auditoria/auditoria-2015/INFORME-RESULTADOS-ASE-1-CUATRIM-2015.pdf" TargetMode="External" /><Relationship Id="rId8" Type="http://schemas.openxmlformats.org/officeDocument/2006/relationships/hyperlink" Target="http://campeche.inea.gob.mx/transparencia/f24-resultados-auditoria/auditoria-2015/DICTAMEN-FINAL-ASE-1-CUATRIM-2015.pdf" TargetMode="External" /><Relationship Id="rId9" Type="http://schemas.openxmlformats.org/officeDocument/2006/relationships/hyperlink" Target="http://campeche.inea.gob.mx/transparencia/f24-resultados-auditoria/auditoria-2015/INFORME-RESULTADOS-ASF-2015.pdf" TargetMode="External" /><Relationship Id="rId10" Type="http://schemas.openxmlformats.org/officeDocument/2006/relationships/hyperlink" Target="http://www.asf.gob.mx/uploads/29_Elaboracion_del_Programa_Anual_de_Auditorias/Por_Entidad_Fiscalizada_06_Ene_2015.pdf"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
  <sheetViews>
    <sheetView tabSelected="1" zoomScale="95" zoomScaleNormal="95" zoomScalePageLayoutView="0" workbookViewId="0" topLeftCell="A2">
      <selection activeCell="W26" sqref="W26"/>
    </sheetView>
  </sheetViews>
  <sheetFormatPr defaultColWidth="9.140625" defaultRowHeight="12.75"/>
  <cols>
    <col min="1" max="1" width="26.140625" style="0" customWidth="1"/>
    <col min="2" max="2" width="21.8515625" style="0" customWidth="1"/>
    <col min="3" max="3" width="29.421875" style="0" customWidth="1"/>
    <col min="4" max="4" width="18.14062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8" ht="12.75">
      <c r="A8">
        <v>2014</v>
      </c>
      <c r="B8" s="14">
        <v>41750</v>
      </c>
      <c r="C8" s="4">
        <v>2013</v>
      </c>
      <c r="D8" t="s">
        <v>77</v>
      </c>
      <c r="E8" s="9" t="s">
        <v>0</v>
      </c>
      <c r="F8" s="9" t="s">
        <v>139</v>
      </c>
      <c r="G8" s="9"/>
      <c r="H8" t="s">
        <v>78</v>
      </c>
      <c r="I8" s="11" t="s">
        <v>79</v>
      </c>
      <c r="J8" s="7" t="s">
        <v>105</v>
      </c>
      <c r="K8" t="s">
        <v>90</v>
      </c>
      <c r="L8" s="9" t="s">
        <v>88</v>
      </c>
      <c r="M8" t="s">
        <v>82</v>
      </c>
      <c r="N8" s="5" t="s">
        <v>124</v>
      </c>
      <c r="O8" s="4" t="s">
        <v>81</v>
      </c>
      <c r="P8" s="4" t="s">
        <v>83</v>
      </c>
      <c r="Q8" s="5" t="s">
        <v>124</v>
      </c>
      <c r="R8" t="s">
        <v>80</v>
      </c>
      <c r="S8" t="s">
        <v>84</v>
      </c>
      <c r="T8" t="s">
        <v>85</v>
      </c>
      <c r="U8">
        <v>2</v>
      </c>
      <c r="V8" t="s">
        <v>86</v>
      </c>
      <c r="X8" s="5" t="s">
        <v>132</v>
      </c>
      <c r="Y8" s="3">
        <v>42825</v>
      </c>
      <c r="Z8" t="s">
        <v>87</v>
      </c>
      <c r="AA8">
        <v>2017</v>
      </c>
      <c r="AB8" s="3">
        <v>41639</v>
      </c>
    </row>
    <row r="9" spans="1:28" ht="12.75">
      <c r="A9">
        <v>2014</v>
      </c>
      <c r="B9" s="14">
        <v>41918</v>
      </c>
      <c r="C9" s="4">
        <v>2013</v>
      </c>
      <c r="D9" t="s">
        <v>77</v>
      </c>
      <c r="E9" s="9" t="s">
        <v>0</v>
      </c>
      <c r="F9" s="9"/>
      <c r="H9" t="s">
        <v>89</v>
      </c>
      <c r="I9" s="6" t="s">
        <v>112</v>
      </c>
      <c r="J9" s="6" t="s">
        <v>113</v>
      </c>
      <c r="K9" s="7" t="s">
        <v>114</v>
      </c>
      <c r="L9" s="7" t="s">
        <v>111</v>
      </c>
      <c r="M9" s="4" t="s">
        <v>100</v>
      </c>
      <c r="N9" s="5" t="s">
        <v>126</v>
      </c>
      <c r="O9" s="4" t="s">
        <v>92</v>
      </c>
      <c r="P9" s="4" t="s">
        <v>93</v>
      </c>
      <c r="Q9" s="5" t="s">
        <v>125</v>
      </c>
      <c r="R9" s="6" t="s">
        <v>122</v>
      </c>
      <c r="S9" t="s">
        <v>94</v>
      </c>
      <c r="T9" t="s">
        <v>85</v>
      </c>
      <c r="U9" s="7">
        <v>1</v>
      </c>
      <c r="V9" t="s">
        <v>95</v>
      </c>
      <c r="Y9" s="3">
        <v>42825</v>
      </c>
      <c r="Z9" t="s">
        <v>87</v>
      </c>
      <c r="AA9">
        <v>2017</v>
      </c>
      <c r="AB9" s="3">
        <v>41639</v>
      </c>
    </row>
    <row r="10" spans="1:28" ht="12.75">
      <c r="A10">
        <v>2015</v>
      </c>
      <c r="B10" s="14">
        <v>42139</v>
      </c>
      <c r="C10" s="4">
        <v>2014</v>
      </c>
      <c r="D10" t="s">
        <v>77</v>
      </c>
      <c r="E10" s="9" t="s">
        <v>0</v>
      </c>
      <c r="F10" s="9" t="s">
        <v>133</v>
      </c>
      <c r="G10" s="4" t="s">
        <v>97</v>
      </c>
      <c r="H10" t="s">
        <v>96</v>
      </c>
      <c r="I10" s="4" t="s">
        <v>98</v>
      </c>
      <c r="J10" s="4" t="s">
        <v>99</v>
      </c>
      <c r="K10" s="8" t="s">
        <v>119</v>
      </c>
      <c r="L10" s="7" t="s">
        <v>118</v>
      </c>
      <c r="M10" s="4" t="s">
        <v>120</v>
      </c>
      <c r="N10" s="5" t="s">
        <v>127</v>
      </c>
      <c r="O10" s="4" t="s">
        <v>101</v>
      </c>
      <c r="P10" s="12" t="s">
        <v>103</v>
      </c>
      <c r="Q10" s="5" t="s">
        <v>127</v>
      </c>
      <c r="R10" s="4" t="s">
        <v>101</v>
      </c>
      <c r="S10" s="7" t="s">
        <v>102</v>
      </c>
      <c r="T10" t="s">
        <v>85</v>
      </c>
      <c r="U10" s="7">
        <v>2</v>
      </c>
      <c r="X10" s="16" t="s">
        <v>138</v>
      </c>
      <c r="Y10" s="3">
        <v>42825</v>
      </c>
      <c r="Z10" t="s">
        <v>87</v>
      </c>
      <c r="AA10">
        <v>2017</v>
      </c>
      <c r="AB10" s="3">
        <v>42004</v>
      </c>
    </row>
    <row r="11" spans="1:28" ht="12.75">
      <c r="A11">
        <v>2016</v>
      </c>
      <c r="B11" s="14">
        <v>42191</v>
      </c>
      <c r="C11" s="4">
        <v>2015</v>
      </c>
      <c r="D11" s="7" t="s">
        <v>110</v>
      </c>
      <c r="E11" s="9" t="s">
        <v>0</v>
      </c>
      <c r="F11" s="9"/>
      <c r="H11" t="s">
        <v>78</v>
      </c>
      <c r="I11" s="13" t="s">
        <v>104</v>
      </c>
      <c r="J11" s="7" t="s">
        <v>105</v>
      </c>
      <c r="K11" s="7" t="s">
        <v>106</v>
      </c>
      <c r="L11" s="7" t="s">
        <v>107</v>
      </c>
      <c r="M11" t="s">
        <v>91</v>
      </c>
      <c r="N11" s="5" t="s">
        <v>128</v>
      </c>
      <c r="O11" s="6" t="s">
        <v>108</v>
      </c>
      <c r="P11" s="7" t="s">
        <v>109</v>
      </c>
      <c r="Q11" s="5" t="s">
        <v>129</v>
      </c>
      <c r="R11" s="4" t="s">
        <v>123</v>
      </c>
      <c r="S11" t="s">
        <v>94</v>
      </c>
      <c r="T11" t="s">
        <v>85</v>
      </c>
      <c r="U11" s="7">
        <v>4</v>
      </c>
      <c r="V11" t="s">
        <v>95</v>
      </c>
      <c r="Y11" s="3">
        <v>42825</v>
      </c>
      <c r="Z11" t="s">
        <v>87</v>
      </c>
      <c r="AA11">
        <v>2017</v>
      </c>
      <c r="AB11" s="3">
        <v>42369</v>
      </c>
    </row>
    <row r="12" spans="1:29" ht="32.25" customHeight="1">
      <c r="A12">
        <v>2016</v>
      </c>
      <c r="B12" s="15">
        <v>42510</v>
      </c>
      <c r="C12" s="4">
        <v>2015</v>
      </c>
      <c r="D12" t="s">
        <v>77</v>
      </c>
      <c r="E12" s="9" t="s">
        <v>0</v>
      </c>
      <c r="F12" s="17" t="s">
        <v>131</v>
      </c>
      <c r="G12" s="4" t="s">
        <v>115</v>
      </c>
      <c r="H12" t="s">
        <v>96</v>
      </c>
      <c r="I12" s="4" t="s">
        <v>116</v>
      </c>
      <c r="J12" s="6" t="s">
        <v>117</v>
      </c>
      <c r="K12" s="8" t="s">
        <v>119</v>
      </c>
      <c r="L12" t="s">
        <v>118</v>
      </c>
      <c r="M12" s="4" t="s">
        <v>120</v>
      </c>
      <c r="N12" s="10" t="s">
        <v>130</v>
      </c>
      <c r="O12" s="4" t="s">
        <v>121</v>
      </c>
      <c r="P12" t="s">
        <v>134</v>
      </c>
      <c r="R12" s="18" t="s">
        <v>135</v>
      </c>
      <c r="S12" t="s">
        <v>136</v>
      </c>
      <c r="T12" t="s">
        <v>85</v>
      </c>
      <c r="U12" s="7">
        <v>3</v>
      </c>
      <c r="V12" s="7" t="s">
        <v>136</v>
      </c>
      <c r="X12" s="16" t="s">
        <v>137</v>
      </c>
      <c r="Y12" s="3">
        <v>42825</v>
      </c>
      <c r="Z12" t="s">
        <v>87</v>
      </c>
      <c r="AA12">
        <v>2017</v>
      </c>
      <c r="AB12" s="3">
        <v>42369</v>
      </c>
      <c r="AC12" s="18" t="s">
        <v>140</v>
      </c>
    </row>
    <row r="13" spans="2:6" ht="12.75">
      <c r="B13" s="14"/>
      <c r="E13" s="9"/>
      <c r="F13" s="9"/>
    </row>
    <row r="14" spans="5:6" ht="12.75">
      <c r="E14" s="9"/>
      <c r="F14" s="9"/>
    </row>
    <row r="15" ht="12.75">
      <c r="E15" s="9"/>
    </row>
    <row r="16" ht="12.75">
      <c r="E16" s="9"/>
    </row>
  </sheetData>
  <sheetProtection/>
  <mergeCells count="1">
    <mergeCell ref="A6:AC6"/>
  </mergeCells>
  <dataValidations count="1">
    <dataValidation type="list" allowBlank="1" showInputMessage="1" showErrorMessage="1" sqref="E8:E12">
      <formula1>hidden1</formula1>
    </dataValidation>
  </dataValidations>
  <hyperlinks>
    <hyperlink ref="N8" r:id="rId1" display="http://campeche.inea.gob.mx/transparencia/f24-resultados-auditoria/auditoria-2013/INFORME-RESULTADOS-ASE-2013.pdf"/>
    <hyperlink ref="Q8" r:id="rId2" display="http://campeche.inea.gob.mx/transparencia/f24-resultados-auditoria/auditoria-2013/INFORME-RESULTADOS-ASE-2013.pdf"/>
    <hyperlink ref="Q9" r:id="rId3" display="http://campeche.inea.gob.mx/transparencia/f24-resultados-auditoria/auditoria-2013/DICTAMEN-FINAL-2013-SC.pdf"/>
    <hyperlink ref="N9" r:id="rId4" display="http://campeche.inea.gob.mx/transparencia/f24-resultados-auditoria/auditoria-2013/INFORME-RESULTADOS-2013-SC.pdf"/>
    <hyperlink ref="N10" r:id="rId5" display="http://campeche.inea.gob.mx/transparencia/f24-resultados-auditoria/auditoria-2014/INFORME-RESULTADOS-Y%20ACTA%20DE%20RESULTADO%20FINALES-ASF-2014.pdf"/>
    <hyperlink ref="Q10" r:id="rId6" display="http://campeche.inea.gob.mx/transparencia/f24-resultados-auditoria/auditoria-2014/INFORME-RESULTADOS-Y%20ACTA%20DE%20RESULTADO%20FINALES-ASF-2014.pdf"/>
    <hyperlink ref="N11" r:id="rId7" display="http://campeche.inea.gob.mx/transparencia/f24-resultados-auditoria/auditoria-2015/INFORME-RESULTADOS-ASE-1-CUATRIM-2015.pdf"/>
    <hyperlink ref="Q11" r:id="rId8" display="http://campeche.inea.gob.mx/transparencia/f24-resultados-auditoria/auditoria-2015/DICTAMEN-FINAL-ASE-1-CUATRIM-2015.pdf"/>
    <hyperlink ref="N12" r:id="rId9" display="http://campeche.inea.gob.mx/transparencia/f24-resultados-auditoria/auditoria-2015/INFORME-RESULTADOS-ASF-2015.pdf"/>
    <hyperlink ref="X8" r:id="rId10" display="http://www.asf.gob.mx/uploads/29_Elaboracion_del_Programa_Anual_de_Auditorias/Por_Entidad_Fiscalizada_06_Ene_2015.pdf"/>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dc:creator>
  <cp:keywords/>
  <dc:description/>
  <cp:lastModifiedBy>Jose Antonio Chable</cp:lastModifiedBy>
  <dcterms:created xsi:type="dcterms:W3CDTF">2018-06-08T20:47:52Z</dcterms:created>
  <dcterms:modified xsi:type="dcterms:W3CDTF">2018-06-08T20:47:54Z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