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mon_acosta\Desktop\ES ok\2.-2025-2026\3.-TRANSPARENCIA\1ER TRIMESTRE 2026\FRACCÍON 24-\"/>
    </mc:Choice>
  </mc:AlternateContent>
  <xr:revisionPtr revIDLastSave="0" documentId="13_ncr:1_{26C1CE76-EFBB-427E-B858-09BEFA86AC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<sst xmlns="http://schemas.openxmlformats.org/spreadsheetml/2006/main" count="275" uniqueCount="155">
  <si>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</si>
  <si>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</si>
  <si>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</si>
  <si>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</si>
  <si>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</si>
  <si>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</si>
  <si>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</si>
  <si>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</si>
  <si>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</si>
  <si>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</si>
  <si>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</si>
  <si>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</si>
  <si>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</si>
  <si>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</si>
  <si>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</si>
  <si>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</si>
  <si>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</si>
  <si>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</si>
  <si>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</si>
  <si>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</si>
  <si>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</si>
  <si>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</si>
  <si>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</si>
  <si>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</si>
  <si>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</si>
  <si>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</si>
  <si>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</si>
  <si>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</si>
  <si>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</si>
  <si>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</si>
  <si>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</si>
  <si>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</si>
  <si>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</si>
  <si>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</si>
  <si>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</si>
  <si>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</si>
  <si>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</si>
  <si>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</si>
  <si>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</si>
  <si>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</si>
  <si>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</si>
  <si>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</si>
  <si>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</si>
  <si>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</si>
  <si>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</si>
  <si>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</si>
  <si>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</si>
  <si>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</si>
  <si>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</si>
  <si>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</si>
  <si>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</si>
  <si>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</si>
  <si>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</si>
  <si>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</si>
  <si>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</si>
  <si>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</si>
  <si>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</si>
  <si>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</si>
  <si>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</si>
  <si>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</si>
  <si>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</si>
  <si>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</si>
  <si>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</si>
  <si>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</si>
  <si>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</si>
  <si>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</si>
  <si>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</si>
  <si>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</si>
  <si>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</si>
  <si>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</si>
  <si>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</si>
  <si>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</si>
  <si>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</si>
  <si>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</si>
  <si>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</si>
  <si>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</si>
  <si>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</si>
  <si>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</si>
  <si>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</si>
  <si>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</si>
  <si>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binario</t>
  </si>
  <si>
    <t>01/07/2025-31/10/2025</t>
  </si>
  <si>
    <t>De cumplimiento financiero:  Sistemas de control interno</t>
  </si>
  <si>
    <t>SABG (Órganos Internos de Control)</t>
  </si>
  <si>
    <t>SC/DGOIC/IEEA/0157/2025</t>
  </si>
  <si>
    <t>SC/DGOIC/IEEA/0158/2025</t>
  </si>
  <si>
    <t>Revisión de Programas Estatales</t>
  </si>
  <si>
    <t>Programas estatales</t>
  </si>
  <si>
    <t>Articulo 121, fracción I, 124 y 134 primer y segundo parrafo de la Constitución Politica de los Estados Unidos Mexicanos; 101 Quater de la Constitución Politica del Estado de Campeche; 2, 68, 84 y 85 de la Ley General de Contabilidad Gubernamental; 9 fracción II, 10 , 17, 49 fracción VII y 63 de la Ley General de Responsablidades Administrativas; 1 segundo parrafo de la Ley de Presupuesto de Egresos del Estado de Campeche, para el Ejercicio Fiscal 2025; 6 y 52 de la Ley de Austeridad y ahorro del Estado de Campeche y sus municipios;1 primer parrafo, 90 primer parrafo y 91 segundo parrafo de la Ley de Disciplina Financiera y Responsabilidades Hacendaria del Estado de Campeche y sus Municipios;22 Apartado A fraccion XV y 41 fracciones I, XII, XXVIII y XXXVI de la Ley Organica de la Administración Publica del Estado de Campeche;  1, 12, 69, 72 y 74 de la Ley Administración Publica Paraestatal del Estado de Campeche; 62 y 63 de la ley de adquisiciones, arrendamientos y prestacion de servicios relacionados con bienes muebles del Estado de Campeche; 1, 4 fraccion V y 34 fracciones II, III, V, VI, VII, XVI, XXVIII Y XLIX del Reglamento Interior de la Secretaria de la Contraloria del Estado de Campeche</t>
  </si>
  <si>
    <t>SABG/DGOIC/IEEA/0017/2026</t>
  </si>
  <si>
    <t>http://campeche.inea.gob.mx/transparencia/f24-resultados-auditoria/2026/1ER/SCDGOICIEEA01572025.pdf</t>
  </si>
  <si>
    <t xml:space="preserve">Se obtuvieron observaciones </t>
  </si>
  <si>
    <t>Recomendación</t>
  </si>
  <si>
    <t>Jorge Alberto Sanmiguel Wong</t>
  </si>
  <si>
    <t>http://campeche.inea.gob.mx/transparencia/f24-resultados-auditoria/2026/1ER/PROGRAMA.ANUAL.AUDITORIAS.2025.pdf</t>
  </si>
  <si>
    <t xml:space="preserve">Área de Finanzas </t>
  </si>
  <si>
    <t>01/01/2025-31/10/2025</t>
  </si>
  <si>
    <t>SC/DGOIC/IEEA/0165/2025</t>
  </si>
  <si>
    <t>SC/DGOIC/IEEA/0166/2025</t>
  </si>
  <si>
    <t>Revisión de Gasto Corriente (Capitulo 2000 al 4000)  del periodo comprendido del 01 de julio al 31 de octubre de 2025</t>
  </si>
  <si>
    <t>Gasto Corriente</t>
  </si>
  <si>
    <t>Articulo 121, fracción I, 124 y 134 primer y segundo parrafo de la Constitución Politica de los Estados Unidos Mexicanos; 101 Quater de la Constitución Politica del Estado de Campeche; 2, 68, 84 y 85 de la Ley General de Contabilidad Gubernamental; 9 fracción II, 10 , 17, 49 fracción VII y 63 de la Ley General de Responsablidades Administrativas; 1 de la Ley de Presupuesto de Egresos del Estado de Campeche, para el Ejercicio Fiscal 2025;  52 de la Ley de Austeridad y ahorro del Estado de Campeche y sus municipios;1 primer parrafo,90 y 91 segundo parrafo de la Ley de Disciplina Financiera y Responsabilidades Hacendaria del Estado de Campeche; 22 Apartado A fraccion XV y 41 fracciones I, III, VIII, IX, XII, XIII, XIV, XXVI,XXVIII y XXXVI de la Ley Organica de la Administración Publica del Estado de Campeche; 62 y 63 de la ley de adquisiciones, arrendamientos y prestacion de servicios relacionados con bienes muebles del Estado de Campeche; 1, 4 fraccion V y 34 fracciones II, III, V, VI, VII, XVI, XXVIII Y XLIX del Reglamento Interior de la Secretaria de la Contraloria del Estado de Campeche</t>
  </si>
  <si>
    <t>SABG/DGOIC/IEEA/0030/2026</t>
  </si>
  <si>
    <t>http://campeche.inea.gob.mx/transparencia/f24-resultados-auditoria/2026/1ER/SCDGOICIEEA01652025.pdf</t>
  </si>
  <si>
    <t>01/11/2025-31/12/2025</t>
  </si>
  <si>
    <t>De cumplimiento financiero</t>
  </si>
  <si>
    <t>SABG/DGOIC/IEEA/0009/2026</t>
  </si>
  <si>
    <t>SABG/DGOIC/IEEA/0010/2026</t>
  </si>
  <si>
    <t>Revisión de Cuentas por pagar y seguimiento de pasivos  del periodo comprendido del 01 de noviembre al 31 de diciembre de 2025</t>
  </si>
  <si>
    <t>Cuentas por pagar y seguimiento de pasivos</t>
  </si>
  <si>
    <t xml:space="preserve">Artículos 121 fracción l, 124, y 134 primer y segundo párrafo de la Constitución Política de los Estado Unidos Mexicanos; 101 Quáter de la Constitución Política del Estado de Campeche; 2, 68, 84 y 85 de la Ley General de Contabilidad Gubernamental; 1 párrafo del Presupuesto de Egresos de la Federación, para el Ejercicio Fiscal 2025; 1 párrafo de la Ley del Presupuesto de Egresos del Estado de Campeche, para el Ejercicio Fiscal 2025; 1 primer párrafo, 90 primer párrafo y 91 segundo párrafo de la Ley de Disciplina Financiera y Responsabilidad Hacendaria del Estado de Campeche y sus Municipios, 22 Apartado A, fracción XIV, 41 fracciones I, III, VIII, IX, XII, XIII, XXVIII y XXXVI, de la Ley Orgánica de la Administración Pública del Estado de Campeche; 62 y 63 de la Ley de Adquisiciones, Arrendamientos y Prestación de Servicios Relacionados con Bienes Muebles del Estado de Campeche; artículos 3, 4, 6, 10, 14, 15, 18, 27, 28, 33, 47, 49, 50, 51, 97 y 101 de la Ley de Bienes Muebles de la Propiedad del Estado de Campeche; 9 fracción II, 10, 17, 49 fracción VII y 63 de la Ley General de Responsabilidades Administrativas; 1, 3 y 34 fracciones II, III, V, VI, VII, XVII, XXIX y L del Reglamento Interior de la Secretaria de la Contraloría del Poder Ejecutivo del Estado de Campeche; </t>
  </si>
  <si>
    <t>SABG/DGOIC/IEEA/0023/2026</t>
  </si>
  <si>
    <t>http://campeche.inea.gob.mx/transparencia/f24-resultados-auditoria/2026/1ER/SABGDGOICIEEA00092026.pdf</t>
  </si>
  <si>
    <t>01/01/2026-31/01/2026</t>
  </si>
  <si>
    <t>SABG/DGOIC/IEEA/0011/2026</t>
  </si>
  <si>
    <t>Revisión de combustible y lubricante del mes de enero 2026</t>
  </si>
  <si>
    <t xml:space="preserve">Arqueo de combustible </t>
  </si>
  <si>
    <t>Articulos 121 fracción I, 124 y 134 primer y segundo párrafo de la Constitución Política de los Estados Unidos Mexicanos; 101 Quáter de la Constitución Política del Estado de Campeche; 2, 68, 84 y 85 de la Ley General de Contabilidad Gubernamental; 1 primer párrafo de la Ley del Presupuesto de Egresos del Estado de Campeche, para el ejercicio fiscal 2026; 1 primer párrafo, 90 primer párrafo y 91 segundo párrafo de la Ley de Disciplina Financiera y Responsabilidad Hacendaria del Estado de Campeche y sus Municipios, 22 apartado A, fracción XV, 41 fracciones I, III, VIII, XII, XIII, XXVIII, y XXXVI, de la Ley Orgánica de la Administración Pública del Estado de Campeche; 9 fracción II, 10, 17, 49 fracción VII y 63 de la Ley General de Responsabilidades Administrativas; 1, 3 y 34 fracciones II, III, V, VI, VII, XVII, XXIX y L del Reglamento Interior de la Secretaría Anticorrupción y Buen Gobierno del Estado de Campeche;</t>
  </si>
  <si>
    <t>SABG/DGOIC/IEEA/0012/2026</t>
  </si>
  <si>
    <t>http://campeche.inea.gob.mx/transparencia/f24-resultados-auditoria/2026/1ER/SABGDGOICIEEA00112026.pdf</t>
  </si>
  <si>
    <t>No se obtuvieron observaciones.</t>
  </si>
  <si>
    <t>http://campeche.inea.gob.mx/transparencia/f24-resultados-auditoria/2026/1ER/SABGDGOICIEEA00112026-1.pdf</t>
  </si>
  <si>
    <t>SABG/DGOIC/IEEA/0013/2026</t>
  </si>
  <si>
    <t>SABG/DGOIC/IEEA/0014/2026</t>
  </si>
  <si>
    <t>Gastos corriente (Capitlo 2000 al 4000) correspondiente al periodo del 01 de noviembre al 31 de diciembre de 2025</t>
  </si>
  <si>
    <t>Gastos Corriente</t>
  </si>
  <si>
    <t>En desarrollo</t>
  </si>
  <si>
    <t>SABG/DGOIC/IEEA/0015/2026</t>
  </si>
  <si>
    <t>SABG/DGOIC/IEEA/0016/2026</t>
  </si>
  <si>
    <t>Revisión de Programas Estatales correspondiente al periodo del 01 de noviembre al 31 de diciembre de 2025</t>
  </si>
  <si>
    <t>Artículos 121 fracción 1, 124, y 134 primer y segundo párrafo de la Constitución Política de los Estado Unidos
Mexicanos; 101 Quáter de la Constitución Política del Estado de Campeche; 2, 68, 84 y 85 de la Ley General de Contabilidad Gubernamental; 1 párrafo del Presupuesto de Egresos de la Federación, para el Ejercicio Fiscal 2025; 1 párrafo de la Ley del Presupuesto de Egresos del Estado de Campeche, para el Ejercicio Fiscal 2025; 1 primer párrafo, 90 primer párrafo y 91 segundo párrafo de la Ley de Disciplina Financiera y Responsabilidad Hacendaria del Estado de Campeche y sus Municipios, 22 Apartado A, fracción XIV, 41 fracciones I, III, VIII, IX, XII, XIII, XXVIII y XXXVI, de la Ley Orgánica de la Administración Pública del Estado de Campeche; 62 y 63 de la Ley de Adquisiciones, Arrendamientos y Prestación de Servicios Relacionados con Bienes Muebles del Estado de Campeche; artículos 3, 4, 6, 10, 14, 15, 18, 27, 28, 33, 47, 49, 50, 51, 97 y 101 de la Ley de Bienes Muebles de la Propiedad del Estado de Campeche; 9 fracción II, 10, 17, 49 fracción VII y 63 de la Ley General de Responsabilidades Administrativas; 1; 3:y 34: fracciones /|; III; V, VI; VII, XVII, XXIX y: L del:Reglamento Interior.de la-Secretaria de la Contraloría del Poder Ejecutivo del Estado de Campeche</t>
  </si>
  <si>
    <t>01/02/2026-28/02/2026</t>
  </si>
  <si>
    <t>SABG/DGOIC/IEEA/0021/2026</t>
  </si>
  <si>
    <t>Revisión de combustible y lubricante del mes de febrero 2026</t>
  </si>
  <si>
    <t>SABG/DGOIC/IEEA/0024/2026</t>
  </si>
  <si>
    <t>http://campeche.inea.gob.mx/transparencia/f24-resultados-auditoria/2026/1ER/SABGDGOICIEEA00212026.pdf</t>
  </si>
  <si>
    <t>No se obtuvieron recomendaciones.</t>
  </si>
  <si>
    <t>01/09/2025-31/12/2025</t>
  </si>
  <si>
    <t>SABG/DGOIC/IEEA/0026/2026</t>
  </si>
  <si>
    <t>SABG/DGOIC/IEEA/0027/2026</t>
  </si>
  <si>
    <t>Adquisicion de bienes muebles (Capitulo 5000) correspondiente al periodo del 01 de septiembre al 31 de diciembre de 2025</t>
  </si>
  <si>
    <t>Bienes Muebles</t>
  </si>
  <si>
    <t>Artículos 121 fracción 1, 124 y 134 primer y segundo párrafo de la Constitución Politica de los Estados Unidos Mexicanos; 101 Quáter de la Constitución Política del Estado de Campeche; 2, 68, 84y 85 de la Ley General de Contabilidad Gubernamental; 1 primer párrafo del Presupuesto de Egresos de la Federación para el Ejercicio Fiscal
2025; 1 primer párrafo de la Ley del Presupuesto de Egresos del Estado de Campeche, para el Ejercicio Fiscal 2025;
1 primer párrafo, 90 primer párrafo y 91 segundo párrafo de la Ley de Disciplina Financiera y Responsabilidad Hacendaria del Estado de Campeche y sus Municipios, 22, Apartado A, fracción XIV, 41 fracciones I, III, VIII, IX, XII, XIII, XXVIII y XXXVI, de la Ley Oganica de la Administración Pública del Estado de Campeche; 62 y 63 de la Ley de Adquisiciones, Arrendamientos y Prestación de Servicios Relacionados con Bienes Muebles del Estado de Campeche; 9 fracción II, 10, 17, 49 fracción VII y 63 de la Ley General de Responsabilidades Administrativas; 34 fracciones II, III, V, VI, VII, XVII, XXIX y L del Reglamento Interior de la Secretaría de la Contraloría del Poder Ejecutivo del Estado de Campeche</t>
  </si>
  <si>
    <t>SABG/DGOIC/IEEA/0034/2026</t>
  </si>
  <si>
    <t>http://campeche.inea.gob.mx/transparencia/f24-resultados-auditoria/2026/1ER/SABGDGOICIEEA00262026.pdf</t>
  </si>
  <si>
    <t>01/06/2025-28/02/2026</t>
  </si>
  <si>
    <t>SABG/DGOIC/IEEA/0028/2026</t>
  </si>
  <si>
    <t>Analisis de contratos, acuerdos y convenios que suscriba el titular de la dependencia, correspondiente a los periodos del 01 de junio al 31 de diciembre de 2025 y del 01 de enero al 28 de febrero del 2026</t>
  </si>
  <si>
    <t xml:space="preserve">Contratos, Acuerdos y Convenio </t>
  </si>
  <si>
    <t>01/03/2026-31/03/2026</t>
  </si>
  <si>
    <t>Revisión de combustible y lubricante del mes de marzo 2026</t>
  </si>
  <si>
    <t>SABG/DGOIC/IEEA/0035/2026</t>
  </si>
  <si>
    <t>http://campeche.inea.gob.mx/transparencia/f24-resultados-auditoria/2026/1ER/SABGDGOICIEEA00342026.pdf</t>
  </si>
  <si>
    <t xml:space="preserve">Artículos 121 fracción I, 124, y 134 primer y segundo párrafo de la Constitución Política de los Estado Unidos Mexicanos; 101 Quáter de la Constitución Política del Estado de Campeche; 2, 68, 84 y 85 de la Ley General de Contabilidad Gubernamental; 1 párrafo del Presupuesto de Egresos de la Federación, para el Ejercicio Fiscal 2025; 1 párrafo de la Ley del Presupuesto de Egresos del Estado de Campeche, para el Ejercicio Fiscal 2025; 1 primer párrafo, 90 primer párrafo y 91 segundo párrafo de la Ley de Disciplina Financiera y Responsabilidad Hacendaria del Estado de Campeche y sus Municipios, 22 Apartado A, fracción XIV, 41 fracciones I, III, VIII, IX, XII, XIII, XXVIII y XXXVI, de la Ley Orgánica de la Administración Pública del Estado de Campeche; 62 y 63 de la Ley de Adquisiciones, Arrendamientos y Prestación de Servicios Relacionados con Bienes Muebles del Estado de Campeche; artículos 3, 4, 6, 10, 14, 15, 18, 27, 28, 33, 47, 49, 50, 51, 97 y 101 de la Ley de Bienes Muebles de la Propiedad del Estado de Campeche; 9 fracción II, 10, 17, 49 fracción VII y 63 de la Ley General de Responsabilidades Administrativas: 1.3 y 34 fracciones: II. III, V, VI, VII, XVII, XXIX: y: L. del: Reglamento Interior.de.la-Secretaria de la Contraloría del Poder Ejecutivo del Estado de Campeche; </t>
  </si>
  <si>
    <t xml:space="preserve">Articulos 121 fracción 1, 124 y 134 primer y segundo párrafo de la Constitución Política de los Estados Unidos Mexicanos; 101 Quáter de la Constitución Política del Estado de Campeche; 2, 68, 84y 85 de la Ley General de Contabilidad Gubernamental; 1 primer párrafo del Presupuesto de Egresos de la Federación para el Ejercicio Fiscal 2025; 1 primer párrafo de la Ley del Presupuesto de Egresos del Estado de Campeche, para el Ejercicio Fiscal 2025; 1 primer párrafo, 90 primer párrafo y 91 segundo párrafo de la Ley de Disciplina Financiera y Responsabilidad Hacendaria del Estado de Campeche y sus Municipios, 22, Apartado A, fracción XIV, 41 fracciones I, III, VIII, IX, XII, XIII, XXVIII y XXXVI, de la Ley Orgánica de la Administración Pública del Estado de Campeche; 62 y 63 de la Ley de Adquisiciones, Arrendamientos y Prestación de Servicios Relacionados con Bienes Muebles del Estado de Campeche; 9 fracción II, 10, 17, 49 fracción VII y 63 de la Ley General de Responsabilidades Administrativas; 34 fracciones II, III, V, VI, VII, XVII, XXIX y L del Reglamento Interior de la Secretaría de la Contraloría del Poder Ejecutivo del Estado de Campeche;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</si>
</sst>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>
      <alignment horizontal="center"/>
    </xf>
    <xf numFmtId="14" fontId="0" fillId="3" borderId="0" xfId="0" applyNumberFormat="1" applyFill="1"/>
    <xf numFmtId="14" fontId="3" fillId="3" borderId="0" xfId="2" applyNumberFormat="1"/>
    <xf numFmtId="0" fontId="0" fillId="3" borderId="0" xfId="0" applyFill="1"/>
    <xf numFmtId="0" fontId="4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0" applyFill="1" applyAlignment="1"/>
  </cellXfs>
  <cellStyles count="3">
    <cellStyle name="Hipervínculo" xfId="1" builtinId="8"/>
    <cellStyle name="Normal" xfId="0" builtinId="0"/>
    <cellStyle name="Normal 6" xfId="2" xr:uid="{4FDE0543-1378-4D4E-81E3-C87CCED837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ampeche.inea.gob.mx/transparencia/f24-resultados-auditoria/2026/1ER/PROGRAMA.ANUAL.AUDITORIAS.2025.pdf" TargetMode="External"/><Relationship Id="rId13" Type="http://schemas.openxmlformats.org/officeDocument/2006/relationships/hyperlink" Target="http://campeche.inea.gob.mx/transparencia/f24-resultados-auditoria/2026/1ER/PROGRAMA.ANUAL.AUDITORIAS.2025.pdf" TargetMode="External"/><Relationship Id="rId3" Type="http://schemas.openxmlformats.org/officeDocument/2006/relationships/hyperlink" Target="http://campeche.inea.gob.mx/transparencia/f24-resultados-auditoria/2026/1ER/SABGDGOICIEEA00112026.pdf" TargetMode="External"/><Relationship Id="rId7" Type="http://schemas.openxmlformats.org/officeDocument/2006/relationships/hyperlink" Target="http://campeche.inea.gob.mx/transparencia/f24-resultados-auditoria/2026/1ER/PROGRAMA.ANUAL.AUDITORIAS.2025.pdf" TargetMode="External"/><Relationship Id="rId12" Type="http://schemas.openxmlformats.org/officeDocument/2006/relationships/hyperlink" Target="http://campeche.inea.gob.mx/transparencia/f24-resultados-auditoria/2026/1ER/PROGRAMA.ANUAL.AUDITORIAS.2025.pdf" TargetMode="External"/><Relationship Id="rId2" Type="http://schemas.openxmlformats.org/officeDocument/2006/relationships/hyperlink" Target="http://campeche.inea.gob.mx/transparencia/f24-resultados-auditoria/2026/1ER/SABGDGOICIEEA00112026.pdf" TargetMode="External"/><Relationship Id="rId1" Type="http://schemas.openxmlformats.org/officeDocument/2006/relationships/hyperlink" Target="http://campeche.inea.gob.mx/transparencia/f24-resultados-auditoria/2026/1ER/SABGDGOICIEEA00112026.pdf" TargetMode="External"/><Relationship Id="rId6" Type="http://schemas.openxmlformats.org/officeDocument/2006/relationships/hyperlink" Target="http://campeche.inea.gob.mx/transparencia/f24-resultados-auditoria/2026/1ER/PROGRAMA.ANUAL.AUDITORIAS.2025.pdf" TargetMode="External"/><Relationship Id="rId11" Type="http://schemas.openxmlformats.org/officeDocument/2006/relationships/hyperlink" Target="http://campeche.inea.gob.mx/transparencia/f24-resultados-auditoria/2026/1ER/PROGRAMA.ANUAL.AUDITORIAS.2025.pdf" TargetMode="External"/><Relationship Id="rId5" Type="http://schemas.openxmlformats.org/officeDocument/2006/relationships/hyperlink" Target="http://campeche.inea.gob.mx/transparencia/f24-resultados-auditoria/2026/1ER/PROGRAMA.ANUAL.AUDITORIAS.2025.pdf" TargetMode="External"/><Relationship Id="rId10" Type="http://schemas.openxmlformats.org/officeDocument/2006/relationships/hyperlink" Target="http://campeche.inea.gob.mx/transparencia/f24-resultados-auditoria/2026/1ER/PROGRAMA.ANUAL.AUDITORIAS.2025.pdf" TargetMode="External"/><Relationship Id="rId4" Type="http://schemas.openxmlformats.org/officeDocument/2006/relationships/hyperlink" Target="http://campeche.inea.gob.mx/transparencia/f24-resultados-auditoria/2026/1ER/SABGDGOICIEEA00112026-1.pdf" TargetMode="External"/><Relationship Id="rId9" Type="http://schemas.openxmlformats.org/officeDocument/2006/relationships/hyperlink" Target="http://campeche.inea.gob.mx/transparencia/f24-resultados-auditoria/2026/1ER/PROGRAMA.ANUAL.AUDITORIAS.2025.pdf" TargetMode="External"/><Relationship Id="rId14" Type="http://schemas.openxmlformats.org/officeDocument/2006/relationships/hyperlink" Target="http://campeche.inea.gob.mx/transparencia/f24-resultados-auditoria/2026/1ER/PROGRAMA.ANUAL.AUDITORIAS.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7"/>
  <sheetViews>
    <sheetView tabSelected="1" topLeftCell="Y3" workbookViewId="0">
      <selection activeCell="AD17" sqref="A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2026</v>
      </c>
      <c r="B8" s="3">
        <v>46023</v>
      </c>
      <c r="C8" s="4">
        <v>46112</v>
      </c>
      <c r="D8" s="5">
        <v>2025</v>
      </c>
      <c r="E8" s="5" t="s">
        <v>81</v>
      </c>
      <c r="F8" s="5" t="s">
        <v>76</v>
      </c>
      <c r="G8" s="5" t="s">
        <v>82</v>
      </c>
      <c r="H8" s="5">
        <v>157</v>
      </c>
      <c r="I8" s="5" t="s">
        <v>83</v>
      </c>
      <c r="J8" s="5" t="s">
        <v>84</v>
      </c>
      <c r="K8" s="5" t="s">
        <v>85</v>
      </c>
      <c r="L8" s="5"/>
      <c r="M8" s="5" t="s">
        <v>86</v>
      </c>
      <c r="N8" s="5" t="s">
        <v>87</v>
      </c>
      <c r="O8" s="5" t="s">
        <v>88</v>
      </c>
      <c r="P8" s="5" t="s">
        <v>89</v>
      </c>
      <c r="Q8" s="5" t="s">
        <v>90</v>
      </c>
      <c r="R8" s="5" t="s">
        <v>91</v>
      </c>
      <c r="S8" s="5" t="s">
        <v>90</v>
      </c>
      <c r="T8" s="5" t="s">
        <v>90</v>
      </c>
      <c r="U8" s="5" t="s">
        <v>92</v>
      </c>
      <c r="V8" s="5" t="s">
        <v>93</v>
      </c>
      <c r="W8" s="5" t="s">
        <v>78</v>
      </c>
      <c r="X8" s="5">
        <v>0</v>
      </c>
      <c r="Y8" s="6"/>
      <c r="Z8" s="5">
        <v>0</v>
      </c>
      <c r="AA8" s="6" t="s">
        <v>94</v>
      </c>
      <c r="AB8" s="5" t="s">
        <v>95</v>
      </c>
      <c r="AC8" s="4">
        <v>46112</v>
      </c>
      <c r="AD8" s="5"/>
    </row>
    <row r="9" spans="1:30" x14ac:dyDescent="0.25">
      <c r="A9" s="2">
        <v>2026</v>
      </c>
      <c r="B9" s="3">
        <v>46023</v>
      </c>
      <c r="C9" s="4">
        <v>46112</v>
      </c>
      <c r="D9" s="5">
        <v>2025</v>
      </c>
      <c r="E9" s="5" t="s">
        <v>96</v>
      </c>
      <c r="F9" s="5" t="s">
        <v>76</v>
      </c>
      <c r="G9" s="5" t="s">
        <v>82</v>
      </c>
      <c r="H9" s="5">
        <v>165</v>
      </c>
      <c r="I9" s="5" t="s">
        <v>83</v>
      </c>
      <c r="J9" s="5" t="s">
        <v>97</v>
      </c>
      <c r="K9" s="5" t="s">
        <v>98</v>
      </c>
      <c r="L9" s="5"/>
      <c r="M9" s="5" t="s">
        <v>99</v>
      </c>
      <c r="N9" s="5" t="s">
        <v>100</v>
      </c>
      <c r="O9" s="5" t="s">
        <v>101</v>
      </c>
      <c r="P9" s="5" t="s">
        <v>102</v>
      </c>
      <c r="Q9" s="5" t="s">
        <v>103</v>
      </c>
      <c r="R9" s="5" t="s">
        <v>91</v>
      </c>
      <c r="S9" s="5" t="s">
        <v>103</v>
      </c>
      <c r="T9" s="5" t="s">
        <v>103</v>
      </c>
      <c r="U9" s="5" t="s">
        <v>92</v>
      </c>
      <c r="V9" s="5" t="s">
        <v>93</v>
      </c>
      <c r="W9" s="5" t="s">
        <v>78</v>
      </c>
      <c r="X9" s="5">
        <v>0</v>
      </c>
      <c r="Y9" s="5"/>
      <c r="Z9" s="5">
        <v>0</v>
      </c>
      <c r="AA9" s="6" t="s">
        <v>94</v>
      </c>
      <c r="AB9" s="5" t="s">
        <v>95</v>
      </c>
      <c r="AC9" s="4">
        <v>46112</v>
      </c>
      <c r="AD9" s="5"/>
    </row>
    <row r="10" spans="1:30" x14ac:dyDescent="0.25">
      <c r="A10" s="2">
        <v>2026</v>
      </c>
      <c r="B10" s="3">
        <v>46023</v>
      </c>
      <c r="C10" s="4">
        <v>46112</v>
      </c>
      <c r="D10" s="5">
        <v>2025</v>
      </c>
      <c r="E10" s="5" t="s">
        <v>104</v>
      </c>
      <c r="F10" s="5" t="s">
        <v>76</v>
      </c>
      <c r="G10" s="5" t="s">
        <v>105</v>
      </c>
      <c r="H10" s="5">
        <v>9</v>
      </c>
      <c r="I10" s="5" t="s">
        <v>83</v>
      </c>
      <c r="J10" s="5" t="s">
        <v>106</v>
      </c>
      <c r="K10" s="5" t="s">
        <v>107</v>
      </c>
      <c r="L10" s="5"/>
      <c r="M10" s="5" t="s">
        <v>108</v>
      </c>
      <c r="N10" s="5" t="s">
        <v>109</v>
      </c>
      <c r="O10" s="5" t="s">
        <v>110</v>
      </c>
      <c r="P10" s="5" t="s">
        <v>111</v>
      </c>
      <c r="Q10" s="5" t="s">
        <v>112</v>
      </c>
      <c r="R10" s="5" t="s">
        <v>91</v>
      </c>
      <c r="S10" s="5" t="s">
        <v>112</v>
      </c>
      <c r="T10" s="5" t="s">
        <v>112</v>
      </c>
      <c r="U10" s="5" t="s">
        <v>92</v>
      </c>
      <c r="V10" s="5" t="s">
        <v>93</v>
      </c>
      <c r="W10" s="5" t="s">
        <v>78</v>
      </c>
      <c r="X10" s="5">
        <v>0</v>
      </c>
      <c r="Y10" s="6"/>
      <c r="Z10" s="5">
        <v>0</v>
      </c>
      <c r="AA10" s="6" t="s">
        <v>94</v>
      </c>
      <c r="AB10" s="5" t="s">
        <v>95</v>
      </c>
      <c r="AC10" s="4">
        <v>46112</v>
      </c>
      <c r="AD10" s="5"/>
    </row>
    <row r="11" spans="1:30" x14ac:dyDescent="0.25">
      <c r="A11" s="2">
        <v>2026</v>
      </c>
      <c r="B11" s="3">
        <v>46023</v>
      </c>
      <c r="C11" s="4">
        <v>46112</v>
      </c>
      <c r="D11" s="5">
        <v>2026</v>
      </c>
      <c r="E11" s="5" t="s">
        <v>113</v>
      </c>
      <c r="F11" s="5" t="s">
        <v>76</v>
      </c>
      <c r="G11" s="5" t="s">
        <v>105</v>
      </c>
      <c r="H11" s="5">
        <v>11</v>
      </c>
      <c r="I11" s="5" t="s">
        <v>83</v>
      </c>
      <c r="J11" s="5" t="s">
        <v>114</v>
      </c>
      <c r="K11" s="5"/>
      <c r="L11" s="5"/>
      <c r="M11" s="5" t="s">
        <v>115</v>
      </c>
      <c r="N11" s="5" t="s">
        <v>116</v>
      </c>
      <c r="O11" s="5" t="s">
        <v>117</v>
      </c>
      <c r="P11" s="5" t="s">
        <v>118</v>
      </c>
      <c r="Q11" s="6" t="s">
        <v>119</v>
      </c>
      <c r="R11" s="5" t="s">
        <v>120</v>
      </c>
      <c r="S11" s="6" t="s">
        <v>119</v>
      </c>
      <c r="T11" s="6" t="s">
        <v>119</v>
      </c>
      <c r="U11" s="5" t="s">
        <v>92</v>
      </c>
      <c r="V11" s="5" t="s">
        <v>93</v>
      </c>
      <c r="W11" s="5" t="s">
        <v>78</v>
      </c>
      <c r="X11" s="5">
        <v>0</v>
      </c>
      <c r="Y11" s="6" t="s">
        <v>121</v>
      </c>
      <c r="Z11" s="5">
        <v>0</v>
      </c>
      <c r="AA11" s="6" t="s">
        <v>94</v>
      </c>
      <c r="AB11" s="5" t="s">
        <v>95</v>
      </c>
      <c r="AC11" s="4">
        <v>46112</v>
      </c>
      <c r="AD11" s="5"/>
    </row>
    <row r="12" spans="1:30" x14ac:dyDescent="0.25">
      <c r="A12" s="2">
        <v>2026</v>
      </c>
      <c r="B12" s="3">
        <v>46023</v>
      </c>
      <c r="C12" s="4">
        <v>46112</v>
      </c>
      <c r="D12" s="5">
        <v>2025</v>
      </c>
      <c r="E12" s="5" t="s">
        <v>104</v>
      </c>
      <c r="F12" s="5" t="s">
        <v>76</v>
      </c>
      <c r="G12" s="5" t="s">
        <v>105</v>
      </c>
      <c r="H12" s="5">
        <v>13</v>
      </c>
      <c r="I12" s="5" t="s">
        <v>83</v>
      </c>
      <c r="J12" s="5" t="s">
        <v>122</v>
      </c>
      <c r="K12" s="5" t="s">
        <v>123</v>
      </c>
      <c r="L12" s="5"/>
      <c r="M12" s="5" t="s">
        <v>124</v>
      </c>
      <c r="N12" s="5" t="s">
        <v>125</v>
      </c>
      <c r="O12" s="5" t="s">
        <v>153</v>
      </c>
      <c r="P12" s="5"/>
      <c r="Q12" s="5"/>
      <c r="R12" s="5"/>
      <c r="S12" s="5"/>
      <c r="T12" s="5"/>
      <c r="U12" s="5"/>
      <c r="V12" s="5" t="s">
        <v>93</v>
      </c>
      <c r="W12" s="5" t="s">
        <v>78</v>
      </c>
      <c r="X12" s="5">
        <v>0</v>
      </c>
      <c r="Y12" s="6"/>
      <c r="Z12" s="5">
        <v>0</v>
      </c>
      <c r="AA12" s="6" t="s">
        <v>94</v>
      </c>
      <c r="AB12" s="5" t="s">
        <v>95</v>
      </c>
      <c r="AC12" s="4">
        <v>46112</v>
      </c>
      <c r="AD12" s="5" t="s">
        <v>126</v>
      </c>
    </row>
    <row r="13" spans="1:30" x14ac:dyDescent="0.25">
      <c r="A13" s="2">
        <v>2026</v>
      </c>
      <c r="B13" s="3">
        <v>46023</v>
      </c>
      <c r="C13" s="4">
        <v>46112</v>
      </c>
      <c r="D13" s="5">
        <v>2025</v>
      </c>
      <c r="E13" s="5" t="s">
        <v>104</v>
      </c>
      <c r="F13" s="5" t="s">
        <v>76</v>
      </c>
      <c r="G13" s="5" t="s">
        <v>105</v>
      </c>
      <c r="H13" s="5">
        <v>15</v>
      </c>
      <c r="I13" s="5" t="s">
        <v>83</v>
      </c>
      <c r="J13" s="5" t="s">
        <v>127</v>
      </c>
      <c r="K13" s="5" t="s">
        <v>128</v>
      </c>
      <c r="L13" s="5"/>
      <c r="M13" s="5" t="s">
        <v>129</v>
      </c>
      <c r="N13" s="5" t="s">
        <v>87</v>
      </c>
      <c r="O13" s="10" t="s">
        <v>130</v>
      </c>
      <c r="P13" s="5"/>
      <c r="Q13" s="5"/>
      <c r="R13" s="5"/>
      <c r="S13" s="5"/>
      <c r="T13" s="5"/>
      <c r="U13" s="5"/>
      <c r="V13" s="5" t="s">
        <v>93</v>
      </c>
      <c r="W13" s="5" t="s">
        <v>78</v>
      </c>
      <c r="X13" s="5">
        <v>0</v>
      </c>
      <c r="Y13" s="6"/>
      <c r="Z13" s="5">
        <v>0</v>
      </c>
      <c r="AA13" s="6" t="s">
        <v>94</v>
      </c>
      <c r="AB13" s="5" t="s">
        <v>95</v>
      </c>
      <c r="AC13" s="4">
        <v>46112</v>
      </c>
      <c r="AD13" s="5" t="s">
        <v>126</v>
      </c>
    </row>
    <row r="14" spans="1:30" x14ac:dyDescent="0.25">
      <c r="A14" s="2">
        <v>2026</v>
      </c>
      <c r="B14" s="3">
        <v>46023</v>
      </c>
      <c r="C14" s="4">
        <v>46112</v>
      </c>
      <c r="D14" s="5">
        <v>2026</v>
      </c>
      <c r="E14" s="5" t="s">
        <v>131</v>
      </c>
      <c r="F14" s="5" t="s">
        <v>76</v>
      </c>
      <c r="G14" s="5" t="s">
        <v>105</v>
      </c>
      <c r="H14" s="5">
        <v>21</v>
      </c>
      <c r="I14" s="5" t="s">
        <v>83</v>
      </c>
      <c r="J14" s="5" t="s">
        <v>132</v>
      </c>
      <c r="K14" s="5"/>
      <c r="L14" s="5"/>
      <c r="M14" s="5" t="s">
        <v>133</v>
      </c>
      <c r="N14" s="5" t="s">
        <v>116</v>
      </c>
      <c r="O14" s="5" t="s">
        <v>117</v>
      </c>
      <c r="P14" s="5" t="s">
        <v>134</v>
      </c>
      <c r="Q14" s="5" t="s">
        <v>135</v>
      </c>
      <c r="R14" s="5" t="s">
        <v>120</v>
      </c>
      <c r="S14" s="5" t="s">
        <v>135</v>
      </c>
      <c r="T14" s="5" t="s">
        <v>135</v>
      </c>
      <c r="U14" s="5" t="s">
        <v>136</v>
      </c>
      <c r="V14" s="5" t="s">
        <v>93</v>
      </c>
      <c r="W14" s="5" t="s">
        <v>78</v>
      </c>
      <c r="X14" s="5">
        <v>0</v>
      </c>
      <c r="Y14" s="6"/>
      <c r="Z14" s="5">
        <v>0</v>
      </c>
      <c r="AA14" s="6" t="s">
        <v>94</v>
      </c>
      <c r="AB14" s="5" t="s">
        <v>95</v>
      </c>
      <c r="AC14" s="4">
        <v>46112</v>
      </c>
      <c r="AD14" s="5"/>
    </row>
    <row r="15" spans="1:30" x14ac:dyDescent="0.25">
      <c r="A15" s="2">
        <v>2026</v>
      </c>
      <c r="B15" s="3">
        <v>46023</v>
      </c>
      <c r="C15" s="4">
        <v>46112</v>
      </c>
      <c r="D15" s="5">
        <v>2025</v>
      </c>
      <c r="E15" s="5" t="s">
        <v>137</v>
      </c>
      <c r="F15" s="5" t="s">
        <v>76</v>
      </c>
      <c r="G15" s="5" t="s">
        <v>105</v>
      </c>
      <c r="H15" s="5">
        <v>26</v>
      </c>
      <c r="I15" s="5" t="s">
        <v>83</v>
      </c>
      <c r="J15" s="5" t="s">
        <v>138</v>
      </c>
      <c r="K15" s="5" t="s">
        <v>139</v>
      </c>
      <c r="L15" s="5"/>
      <c r="M15" s="5" t="s">
        <v>140</v>
      </c>
      <c r="N15" s="5" t="s">
        <v>141</v>
      </c>
      <c r="O15" s="5" t="s">
        <v>142</v>
      </c>
      <c r="P15" s="5" t="s">
        <v>143</v>
      </c>
      <c r="Q15" s="5" t="s">
        <v>144</v>
      </c>
      <c r="R15" s="5" t="s">
        <v>120</v>
      </c>
      <c r="S15" s="5" t="s">
        <v>144</v>
      </c>
      <c r="T15" s="5" t="s">
        <v>144</v>
      </c>
      <c r="U15" s="5" t="s">
        <v>136</v>
      </c>
      <c r="V15" s="5" t="s">
        <v>93</v>
      </c>
      <c r="W15" s="5" t="s">
        <v>78</v>
      </c>
      <c r="X15" s="5">
        <v>0</v>
      </c>
      <c r="Y15" s="6"/>
      <c r="Z15" s="5">
        <v>0</v>
      </c>
      <c r="AA15" s="6" t="s">
        <v>94</v>
      </c>
      <c r="AB15" s="5" t="s">
        <v>95</v>
      </c>
      <c r="AC15" s="4">
        <v>46112</v>
      </c>
      <c r="AD15" s="5"/>
    </row>
    <row r="16" spans="1:30" x14ac:dyDescent="0.25">
      <c r="A16" s="2">
        <v>2026</v>
      </c>
      <c r="B16" s="3">
        <v>46023</v>
      </c>
      <c r="C16" s="4">
        <v>46112</v>
      </c>
      <c r="D16" s="5">
        <v>2026</v>
      </c>
      <c r="E16" s="5" t="s">
        <v>145</v>
      </c>
      <c r="F16" s="5" t="s">
        <v>76</v>
      </c>
      <c r="G16" s="5" t="s">
        <v>105</v>
      </c>
      <c r="H16" s="5">
        <v>28</v>
      </c>
      <c r="I16" s="5" t="s">
        <v>83</v>
      </c>
      <c r="J16" s="5" t="s">
        <v>146</v>
      </c>
      <c r="K16" s="5"/>
      <c r="L16" s="5"/>
      <c r="M16" s="5" t="s">
        <v>147</v>
      </c>
      <c r="N16" s="5" t="s">
        <v>148</v>
      </c>
      <c r="O16" s="5" t="s">
        <v>154</v>
      </c>
      <c r="P16" s="5"/>
      <c r="Q16" s="5"/>
      <c r="R16" s="5"/>
      <c r="S16" s="5"/>
      <c r="T16" s="5"/>
      <c r="U16" s="5"/>
      <c r="V16" s="5" t="s">
        <v>93</v>
      </c>
      <c r="W16" s="5" t="s">
        <v>78</v>
      </c>
      <c r="X16" s="5">
        <v>0</v>
      </c>
      <c r="Y16" s="6"/>
      <c r="Z16" s="5">
        <v>0</v>
      </c>
      <c r="AA16" s="6" t="s">
        <v>94</v>
      </c>
      <c r="AB16" s="5" t="s">
        <v>95</v>
      </c>
      <c r="AC16" s="4">
        <v>46112</v>
      </c>
      <c r="AD16" s="5" t="s">
        <v>126</v>
      </c>
    </row>
    <row r="17" spans="1:30" x14ac:dyDescent="0.25">
      <c r="A17" s="2">
        <v>2026</v>
      </c>
      <c r="B17" s="3">
        <v>46023</v>
      </c>
      <c r="C17" s="4">
        <v>46112</v>
      </c>
      <c r="D17" s="5">
        <v>2026</v>
      </c>
      <c r="E17" s="5" t="s">
        <v>149</v>
      </c>
      <c r="F17" s="5" t="s">
        <v>76</v>
      </c>
      <c r="G17" s="5" t="s">
        <v>105</v>
      </c>
      <c r="H17" s="5">
        <v>34</v>
      </c>
      <c r="I17" s="5" t="s">
        <v>83</v>
      </c>
      <c r="J17" s="5" t="s">
        <v>143</v>
      </c>
      <c r="K17" s="5"/>
      <c r="L17" s="5"/>
      <c r="M17" s="5" t="s">
        <v>150</v>
      </c>
      <c r="N17" s="5" t="s">
        <v>116</v>
      </c>
      <c r="O17" s="5" t="s">
        <v>117</v>
      </c>
      <c r="P17" s="5" t="s">
        <v>151</v>
      </c>
      <c r="Q17" s="5" t="s">
        <v>152</v>
      </c>
      <c r="R17" s="5" t="s">
        <v>120</v>
      </c>
      <c r="S17" s="5" t="s">
        <v>152</v>
      </c>
      <c r="T17" s="5" t="s">
        <v>152</v>
      </c>
      <c r="U17" s="5" t="s">
        <v>136</v>
      </c>
      <c r="V17" s="5" t="s">
        <v>93</v>
      </c>
      <c r="W17" s="5" t="s">
        <v>78</v>
      </c>
      <c r="X17" s="5">
        <v>0</v>
      </c>
      <c r="Y17" s="6"/>
      <c r="Z17" s="5">
        <v>0</v>
      </c>
      <c r="AA17" s="6" t="s">
        <v>94</v>
      </c>
      <c r="AB17" s="5" t="s">
        <v>95</v>
      </c>
      <c r="AC17" s="4">
        <v>46112</v>
      </c>
      <c r="AD17" s="5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70" xr:uid="{00000000-0002-0000-0000-000000000000}">
      <formula1>Hidden_15</formula1>
    </dataValidation>
    <dataValidation type="list" allowBlank="1" showErrorMessage="1" sqref="W10:W170" xr:uid="{00000000-0002-0000-0000-000001000000}">
      <formula1>Hidden_222</formula1>
    </dataValidation>
  </dataValidations>
  <hyperlinks>
    <hyperlink ref="Q11" r:id="rId1" xr:uid="{4E5417D5-1F5F-4288-B56B-A52C173F1A55}"/>
    <hyperlink ref="S11" r:id="rId2" xr:uid="{566D3FD7-418F-4B26-8F53-2AEC82887159}"/>
    <hyperlink ref="T11" r:id="rId3" xr:uid="{E3DF181C-735E-4575-83E6-21025F8C3D85}"/>
    <hyperlink ref="Y11" r:id="rId4" xr:uid="{1D74415D-5238-44DE-8F37-C51DEA14AFB1}"/>
    <hyperlink ref="AA8" r:id="rId5" xr:uid="{F750F336-B980-4397-880C-3927DE153C19}"/>
    <hyperlink ref="AA9" r:id="rId6" xr:uid="{33447E70-C9B7-4537-BAAD-C7C80B3D0A53}"/>
    <hyperlink ref="AA10" r:id="rId7" xr:uid="{586C4802-EEB7-471F-BED0-6052C10AA518}"/>
    <hyperlink ref="AA11" r:id="rId8" xr:uid="{751E946F-2105-4DD8-A201-F01EC990CA4E}"/>
    <hyperlink ref="AA12" r:id="rId9" xr:uid="{D58B13FB-DCB6-4A6C-9BC1-60A574F3072F}"/>
    <hyperlink ref="AA13" r:id="rId10" xr:uid="{34A07047-D846-4E1D-9EF6-E0D979203663}"/>
    <hyperlink ref="AA14" r:id="rId11" xr:uid="{DAC32C71-17C5-4CE9-A674-C1BFBA0C9AD7}"/>
    <hyperlink ref="AA15" r:id="rId12" xr:uid="{09728DFB-C0DE-499C-BE96-868D8F1C80E6}"/>
    <hyperlink ref="AA16" r:id="rId13" xr:uid="{4F9C28FD-324F-4C63-8AFD-E93D0227F2E1}"/>
    <hyperlink ref="AA17" r:id="rId14" xr:uid="{B2790112-2D71-4CF6-97DD-05772EFF53F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 Fernandez Moreno</cp:lastModifiedBy>
  <dcterms:created xsi:type="dcterms:W3CDTF">2026-04-28T18:46:11Z</dcterms:created>
  <dcterms:modified xsi:type="dcterms:W3CDTF">2026-04-29T14:35:37Z</dcterms:modified>
</cp:coreProperties>
</file>