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on_acosta\Desktop\ES ok\2.-2025\3.-TRANSPARENCIA\4TO TRIMESTRE 2025\FRACCÍON 24\"/>
    </mc:Choice>
  </mc:AlternateContent>
  <xr:revisionPtr revIDLastSave="0" documentId="13_ncr:1_{771E4349-444F-4EB5-98B9-DA17C3B56A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Formatos'!$A$7:$AD$23</definedName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<sst xmlns="http://schemas.openxmlformats.org/spreadsheetml/2006/main" count="374" uniqueCount="195">
  <si>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</si>
  <si>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</si>
  <si>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</si>
  <si>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</si>
  <si>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</si>
  <si>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</si>
  <si>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</si>
  <si>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</si>
  <si>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</si>
  <si>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</si>
  <si>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</si>
  <si>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</si>
  <si>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</si>
  <si>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</si>
  <si>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</si>
  <si>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</si>
  <si>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</si>
  <si>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</si>
  <si>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</si>
  <si>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</si>
  <si>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</si>
  <si>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</si>
  <si>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</si>
  <si>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</si>
  <si>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</si>
  <si>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</si>
  <si>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</si>
  <si>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</si>
  <si>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</si>
  <si>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</si>
  <si>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</si>
  <si>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</si>
  <si>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</si>
  <si>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</si>
  <si>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</si>
  <si>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</si>
  <si>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</si>
  <si>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</si>
  <si>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</si>
  <si>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</si>
  <si>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</si>
  <si>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</si>
  <si>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</si>
  <si>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</si>
  <si>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</si>
  <si>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</si>
  <si>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</si>
  <si>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</si>
  <si>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</si>
  <si>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</si>
  <si>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</si>
  <si>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</si>
  <si>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</si>
  <si>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</si>
  <si>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</si>
  <si>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</si>
  <si>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</si>
  <si>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</si>
  <si>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</si>
  <si>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</si>
  <si>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</si>
  <si>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</si>
  <si>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</si>
  <si>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</si>
  <si>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</si>
  <si>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</si>
  <si>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</si>
  <si>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</si>
  <si>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</si>
  <si>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</si>
  <si>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</si>
  <si>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</si>
  <si>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</si>
  <si>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</si>
  <si>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</si>
  <si>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</si>
  <si>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</si>
  <si>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</si>
  <si>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</si>
  <si>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</si>
  <si>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Área de Finanzas </t>
  </si>
  <si>
    <t>Jorge Alberto Sanmiguel Wong</t>
  </si>
  <si>
    <t xml:space="preserve">Secretaría de la Controlaría </t>
  </si>
  <si>
    <t>De cumplimiento financiero:  Sistemas de control interno</t>
  </si>
  <si>
    <t>Gasto Corriente</t>
  </si>
  <si>
    <t>Recomendación</t>
  </si>
  <si>
    <t>Programas estatales</t>
  </si>
  <si>
    <t>http://campeche.inea.gob.mx/transparencia/f24-resultados-auditoria/2025/2DO/2._PAAF_CP_2024_Por_Entidad_Fiscalizada.pdf</t>
  </si>
  <si>
    <t>Cuentas por pagar y seguimiento de pasivos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</si>
  <si>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segundo parrafo de la Ley de Presupuesto de Egresos del Estado de Campeche, para el Ejercicio Fiscal 2025; 6 y 52 de la Ley de Austeridad y ahorro del Estado de Campeche y sus municipios;1 primer parrafo y 91 segundo parrafo de la Ley de Disciplina Financiera y Responsabilidades Hacendaria del Estado de Campeche y sus Municipios;22 Apartado A fraccion XV y 41 fracciones I, XII, XXVIII y XXXVI de la Ley Organica de la Administración Publica del Estado de Campeche;  1, 12, 69, 72 y 74 de la Ley Administración Publica Paraestatal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</si>
  <si>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01/01/2025-31/07/2025</t>
  </si>
  <si>
    <t>SC/DGOIC/IEEA/0098/2025</t>
  </si>
  <si>
    <t>SC/DGOIC/IEEA/0099/2025</t>
  </si>
  <si>
    <t>Revision de Servicios Personales</t>
  </si>
  <si>
    <t>Servicios Personales (Capitulo 1000)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</si>
  <si>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de la Ley de Presupuesto de Egresos del Estado de Campeche, para el Ejercicio Fiscal 2025;  6 y 52 de la Ley de Austeridad y ahorro del Estado de Campeche y sus municipios;1 primer parrafo y 91 segundo parrafo de la Ley de Disciplina Financiera y Responsabilidades Hacendaria del Estado de Campeche; 22 Apartado A fraccion XV y 41 fracciones I, III, VIII, IX, XII, XIII, XIV, XXVI,XXVIII y XXXVI de la Ley Organica de la Administración Publica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Campeche; 18 y 19 de los lineamiento en materia de contratacion de servicios de cualquier naturaleza.</t>
  </si>
  <si>
    <t>No se obtuvieron observaciones.</t>
  </si>
  <si>
    <t>SC/DGOIC/IEEA/0140/2025</t>
  </si>
  <si>
    <t>01/04/2025-31/08/2025</t>
  </si>
  <si>
    <t>SC/DGOIC/IEEA/0115/2025</t>
  </si>
  <si>
    <t>SC/DGOIC/IEEA/0116/2025</t>
  </si>
  <si>
    <t>Adquisicion de Bienes Muebles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</si>
  <si>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primer parrafo de la Ley de Presupuesto de Egresos del Estado de Campeche, para el Ejercicio Fiscal 2025; 6 y 52 de la Ley de Austeridad y ahorro del Estado de Campeche y sus municipios;1 primer parrafo, 90, primer parrafo y 91 segundo parrafo de la Ley de Disciplina Financiera y Responsabilidades Hacendaria del Estado de Campeche; 22 Apartado A fraccion XV y 41 fracciones I, III, VIII, IX, XII, XIII, XIV, XXVI,XXVIII y XXXVI de la Ley Organica de la Administración Publica del Estado de Campeche; 1, 12, 69, 72 y 74 de la Ley Administración Publica Paraestatal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Campeche; 18 y 19 de los lineamientos de materia de contratacion de servicios de cualquier naturaleza</t>
  </si>
  <si>
    <t>Revision de adquisicion de bienes muebles del periodo comprendido del 01 de abril al 31 de agosto de 2025</t>
  </si>
  <si>
    <t>SC/DGOIC/IEEA/0117/2025</t>
  </si>
  <si>
    <t>SC/DGOIC/IEEA/0118/2025</t>
  </si>
  <si>
    <t>Ingresos de gestion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</si>
  <si>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primer parrafo de la Ley de Presupuesto de Egresos del Estado de Campeche, para el Ejercicio Fiscal 2025; 6 y 52 de la Ley de Austeridad y ahorro del Estado de Campeche y sus municipios;1 primer parrafo, 90, primer parrafo y 91 segundo parrafo de la Ley de Disciplina Financiera y Responsabilidades Hacendaria del Estado de Campeche; 22 Apartado A fraccion XV y 41 fracciones I, III, VIII, IX, XII, XIII, XIV, XXVI,XXVIII y XXXVI de la Ley Organica de la Administración Publica del Estado de Campeche; 1, 12, 69, 72 y 74 de la Ley Administración Publica Paraestatal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Campeche.</t>
  </si>
  <si>
    <t>Revision de ingresos de gestion del periodo comprendido del 01 de abril al 31 de agosto de 2025</t>
  </si>
  <si>
    <t>01/05/2025-30/06/2025</t>
  </si>
  <si>
    <t>SC/DGOIC/IEEA/0121/2025</t>
  </si>
  <si>
    <t>SC/DGOIC/IEEA/0122/2025</t>
  </si>
  <si>
    <t>Revisión de Programas Estatales del periodo comprendido del 01 de mayo al 30 de junio de 2025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</si>
  <si>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segundo parrafo de la Ley de Presupuesto de Egresos del Estado de Campeche, para el Ejercicio Fiscal 2025; 6 y 52 de la Ley de Austeridad y ahorro del Estado de Campeche y sus municipios;1 primer parrafo, 90 primer parrafo y 91 segundo parrafo de la Ley de Disciplina Financiera y Responsabilidades Hacendaria del Estado de Campeche y sus Municipios;22 Apartado A fraccion XV y 41 fracciones I,III, VIII, IX, XIII,XIV,XXI, XXVIII y XXXVI de la Ley Organica de la Administración Publica del Estado de Campeche;  1, 12, 69, 72 y 74 de la Ley Administración Publica Paraestatal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</si>
  <si>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SC/DGOIC/IEEA/0119/2025</t>
  </si>
  <si>
    <t>SC/DGOIC/IEEA/0120/2025</t>
  </si>
  <si>
    <t>Revisión de Gasto Corriente (Capitulo 2000 al 4000)  del periodo comprendido del 01 de mayo al 30 de junio de 2025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</si>
  <si>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de la Ley de Presupuesto de Egresos del Estado de Campeche, para el Ejercicio Fiscal 2025;  52 de la Ley de Austeridad y ahorro del Estado de Campeche y sus municipios;1 primer parrafo,90 y 91 segundo parrafo de la Ley de Disciplina Financiera y Responsabilidades Hacendaria del Estado de Campeche; 22 Apartado A fraccion XV y 41 fracciones I, III, VIII, IX, XII, XIII, XIV, XXVI,XXVIII y XXXVI de la Ley Organica de la Administración Publica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</si>
  <si>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01/01/2025-30/06/2025</t>
  </si>
  <si>
    <t>SC/DGOIC/IEEA/0126/2025</t>
  </si>
  <si>
    <t>SC/DGOIC/IEEA/0127/2025</t>
  </si>
  <si>
    <t>Cumplimiento de la Ley General de Contabilidad Gubernamental por el periodo del 01 de enero al 30 de junio de 2025</t>
  </si>
  <si>
    <t>SC/DGOIC/IEEA/0128/2025</t>
  </si>
  <si>
    <t>SC/DGOIC/IEEA/0129/2025</t>
  </si>
  <si>
    <t>Cumplimiento de la Ley de Disciplina Financiera  correspondiente al por el periodo del 01 de enero al 30 de junio de 2025</t>
  </si>
  <si>
    <t xml:space="preserve">Ley de Disciplina Financiera </t>
  </si>
  <si>
    <t>Articulo  121 fracción I y 134 primer y segundo parrafo de la constitución Politica de los Estados Unidos Mexicanos, 101 Quater de la Constitución Politica del Estado de Campeche, 2, 68, 84 y 85 de la Ley General de Contabilidad Gubernamental,9, fracción II, 10, 17, 49, fraccion VII y 63 de la Ley General de Responsabilidades Administrativas;  1 segundo  parrafo de la Ley de Presupuesto de Egresos de Estado de Campeche y sus municipios para el Ejercicio Fiscal 2025; 6 y 52 de la Ley de Austeridad y Ahorro del Estado de Campeche y sus Municipios;  1 primer parrafo. 90 primer perrafo y 91 segundo parrafo de la Ley Disciplina Financiera y Responsabilidades Hacendaria del Estado de Campeche y sus Municipios, 22, apartado A, fraccion XV y 41 fracciones I, III,VIII, IX, XII, XIII, XIV, XXI, XXVII y XXXVI de la Ley Organica de la Administración Publica del Estado de Campeche, 1, 12, 69,72 y 74 de la Ley de la Administracion Publica Paraestatal del Estado de Campeche; 62 y 63 de la Ley de Adquisición, Arrendamientos y Prestaciones de Servicio Relacionados con Bienes muebles del Estado de Campeche; 1, 4 fraccion V y 34 fraccion II, III, V, VI, VII, VIII XIX,XXI,XXII,XXIII,XXVI y  XLIX del Reglamento Interior de la Secretaria de la Contraloria del Estado de Campeche; 18 y 19 de los Lineamientos en Materia de Contratación de Servicios de Cualquier Naturaleza</t>
  </si>
  <si>
    <t>SC/DGOIC/IEEA/0130/2025</t>
  </si>
  <si>
    <t>SC/DGOIC/IEEA/0131/2025</t>
  </si>
  <si>
    <t>Revision de cumplimiento de los articulos 74 y 75 de la Ley de Transparencia y Aceso a la informacion Publica del Estado de Campeche correspondiente al periodo 01 de enero al 30 de junio de 2025</t>
  </si>
  <si>
    <t>Ley General de Contabilidad Gubernamental</t>
  </si>
  <si>
    <t>Ley de Transparencia y Aceso a la informacion Publica del Estado de Campeche</t>
  </si>
  <si>
    <t>01/01/2025-31/12/2025</t>
  </si>
  <si>
    <t>SC/DGOIC/IEEA/0142/2025</t>
  </si>
  <si>
    <t>SC/DGOIC/IEEA/0143/2025</t>
  </si>
  <si>
    <t>Revision de la Ley General de Archivo</t>
  </si>
  <si>
    <t xml:space="preserve"> Ley General de Archivo</t>
  </si>
  <si>
    <t>Articulo  121 fracción I y 134 primer y segundo parrafo de la constitución Politica de los Estados Unidos Mexicanos, 101 Quater de la Constitución Politica del Estado de Campeche, 2, 68, 84 y 85 de la Ley General de Contabilidad Gubernamental,9, fracción II, 10, 17, 49, fraccion VII y 63 de la Ley General de Responsabilidades Administrativas;  1 segundo  parrafo de la Ley de Presupuesto de Egresos de Estado de Campeche y sus municipios para el Ejercicio Fiscal 2025; 6 y 52 de la Ley de Austeridad y Ahorro del Estado de Campeche y sus Municipios;  1 primer parrafo. 90 primer perrafo y 91 segundo parrafo de la Ley Disciplina Financiera y Responsabilidades Hacendaria del Estado de Campeche y sus Municipios, 22, apartado A, fraccion XV y 41 fracciones I, III,VIII, IX, XII, XIII, XIV, XXI, XXVII y XXXVI de la Ley Organica de la Administración Publica del Estado de Campeche, 1, 12, 69,72 y 74 de la Ley de la Administracion Publica Paraestatal del Estado de Campeche; 62 y 63 de la Ley de Adquisición, Arrendamientos y Prestaciones de Servicio Relacionados con Bienes muebles del Estado de Campeche; 1, 4 fraccion V y 34 fraccion II, III, V, VI, VII, VIII XIX,XXI,XXII,XXIII,XXVI y  XLIX del Reglamento Interior de la Secretaria de la Contraloria del Estado de Campeche</t>
  </si>
  <si>
    <t>SC/DGOIC/IEEA/0144/2025</t>
  </si>
  <si>
    <t>SC/DGOIC/IEEA/0145/2025</t>
  </si>
  <si>
    <t>SC/DGOIC/IEEA/0148/2025</t>
  </si>
  <si>
    <t>SC/DGOIC/IEEA/0152/2025</t>
  </si>
  <si>
    <t>SC/DGOIC/IEEA/0163/2025</t>
  </si>
  <si>
    <t>SC/DGOIC/IEEA/0164/2025</t>
  </si>
  <si>
    <t>Revision de Inventario de Almacen del del periodo comprendido del 01 de enero al 31 de octubre de 2025</t>
  </si>
  <si>
    <t>Inventario de Almacen</t>
  </si>
  <si>
    <t>01/01/2025-31/10/2025</t>
  </si>
  <si>
    <t>SC/DGOIC/IEEA/0165/2025</t>
  </si>
  <si>
    <t>SC/DGOIC/IEEA/0166/2025</t>
  </si>
  <si>
    <t>Revisión de Gasto Corriente (Capitulo 2000 al 4000)  del periodo comprendido del 01 de julio al 31 de octubre de 2025</t>
  </si>
  <si>
    <t>SC/DGOIC/IEEA/0167/2025</t>
  </si>
  <si>
    <t xml:space="preserve">Se obtuvieron observaciones </t>
  </si>
  <si>
    <t>SC/DGOIC/IEEA/0168/2025</t>
  </si>
  <si>
    <t>SC/DGOIC/IEEA/0177/2025</t>
  </si>
  <si>
    <t>En Desarrollo</t>
  </si>
  <si>
    <t>SC/DGOIC/IEEA/0153/2025</t>
  </si>
  <si>
    <t>SC/DGOIC/IEEA/0154/2025</t>
  </si>
  <si>
    <t>01/08/2025-31/12/2025</t>
  </si>
  <si>
    <t>Revision de Cuentas por Cobrar/Deudores/Anticipos</t>
  </si>
  <si>
    <t>Cuentas por Cobrar/Deudores/Anticipos</t>
  </si>
  <si>
    <r>
      <t>Articulo 121, fracción I, 124 y 134 primer y segundo parrafo de la Constitución Politica de los Estados Unidos Mexicanos; 9, fracción II, 10, 17, 49, fraccion VII y 63 de la Ley General de Responsabilidades Administrativas, 2, 68, 84 y 85 de la Ley General de Contabilidad Gubernamental; 101 quater de la Constitucion Plotica del Estado de Campeche; 1 segundo parrafo de la Ley de Presupuesto de Egresos del Estado de Campeche para el Ejercicio Fiscal 2025, 6 y  52 de la Ley de Austeridad y ahorro del Estado de Campeche y sus municipios;1 primer parrafo y 91 segundo parrafo de la Ley de Disciplina Financiera y Responsabilidades Hacendaria del Estado de Campeche; 22 Apartado A fraccion XV y 41 fracciones I, XII, XXVIII y XXXVI de la Ley Organica de la Administración Publica del Estado de Campeche; 1, 4, 12, 69, 72 y 74 de la Ley de la Administración Publica Paraestatal del Estado de Campeche</t>
    </r>
    <r>
      <rPr>
        <b/>
        <sz val="11"/>
        <color indexed="8"/>
        <rFont val="Calibri"/>
        <family val="2"/>
        <scheme val="minor"/>
      </rPr>
      <t>;</t>
    </r>
    <r>
      <rPr>
        <sz val="11"/>
        <color indexed="8"/>
        <rFont val="Calibri"/>
        <family val="2"/>
        <scheme val="minor"/>
      </rPr>
      <t xml:space="preserve"> 1, 4 fraccion V y 34 fracciones II, III, V, VI, VII, XVI, XXVIII Y XLIX del Reglamento Interior de la Secretaria de la Contraloria del Estado de Campeche</t>
    </r>
  </si>
  <si>
    <t>01/07/2025-31/10/2025</t>
  </si>
  <si>
    <t>SC/DGOIC/IEEA/0155/2025</t>
  </si>
  <si>
    <t>SC/DGOIC/IEEA/0156/2025</t>
  </si>
  <si>
    <t>Revisión de Programas Federales</t>
  </si>
  <si>
    <t>Programas Federales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</si>
  <si>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segundo parrafo de la Ley de Presupuesto de Egresos del Estado de Campeche, para el Ejercicio Fiscal 2025; 6 y 52 de la Ley de Austeridad y ahorro del Estado de Campeche y sus municipios;1 primer parrafo, 90 primer parrafo y 91 segundo parrafo de la Ley de Disciplina Financiera y Responsabilidades Hacendaria del Estado de Campeche y sus Municipios;22 Apartado A fraccion XV y 41 fracciones I, XII, XXVIII y XXXVI de la Ley Organica de la Administración Publica del Estado de Campeche;  1, 12, 69, 72 y 74 de la Ley Administración Publica Paraestatal del Estado de Campeche; 62 y 63 de la ley de adquisiciones, arrendamientos y prestacion de servicios relacionados con bienes muebles del Estado de Campeche; 1, 4 fraccion V y 34 fracciones II, III, V, VI, VII, XVI, XXVIII Y XLIX del Reglamento Interior de la Secretaria de la Contraloria del Estado de Campeche</t>
  </si>
  <si>
    <t>SC/DGOIC/IEEA/0157/2025</t>
  </si>
  <si>
    <t>SC/DGOIC/IEEA/0158/2025</t>
  </si>
  <si>
    <t>Revisión de Programas Estatales</t>
  </si>
  <si>
    <t>01/11/2025-30/11/2025</t>
  </si>
  <si>
    <t>SC/DGOIC/IEEA/0159/2025</t>
  </si>
  <si>
    <t>SC/DGOIC/IEEA/0160/2025</t>
  </si>
  <si>
    <t>Caja o Fondos Fijos</t>
  </si>
  <si>
    <t>Revision de Arqueo de Caja o Fondo Fijos del mes de noviembre del ejercicio fiscal 2025</t>
  </si>
  <si>
    <t>Articulo 121, fracción I, 124 y 134 primer y segundo parrafo de la Constitución Politica de los Estados Unidos Mexicanos; 101 Quater de la Constitución Politica del Estado de Campeche; 2, 68, 84 y 85 de la Ley General de Contabilidad Gubernamental; 9 fracción II, 10 , 17, 49 fracción VII y 63 de la Ley General de Responsablidades Administrativas; 1 segundo parrafo de la Ley de Presupuesto de Egresos del Estado de Campeche, para el Ejercicio Fiscal 2025; 6 y 52 de la Ley de Austeridad y ahorro del Estado de Campeche y sus municipios;1 primer parrafo, 90 primer parrafo y 91 segundo parrafo de la Ley de Disciplina Financiera y Responsabilidades Hacendaria del Estado de Campeche y sus Municipios;22 Apartado A fraccion XV y 41 fracciones I, XII, XXVIII y XXXVI de la Ley Organica de la Administración Publica del Estado de Campeche;  1, 12, 69, 72 y 74 de la Ley Administración Publica Paraestatal del Estado de Campeche; 62 y 63 de la ley de adquisiciones, arrendamientos y prestacion de servicios relacionados con bienes muebles del Estado de Campeche; 18 y 19 de los lineamientos en Mateia de Contratacion de servicios de cualquier Naturaleza</t>
  </si>
  <si>
    <t>SC/DGOIC/IEEA/0161/2025</t>
  </si>
  <si>
    <t>SC/DGOIC/IEEA/0162/2025</t>
  </si>
  <si>
    <t>Revisión de Cuentas por pagar y seguimiento de pasivos  del periodo comprendido del 01 de julio al 31 de octubre de 2025</t>
  </si>
  <si>
    <t>SC/DGOIC/IEEA/0175/2025</t>
  </si>
  <si>
    <t>SC/DGOIC/IEEA/0179/2025</t>
  </si>
  <si>
    <t>SC/DGOIC/IEEA/0176/2025</t>
  </si>
  <si>
    <t>SC/DGOIC/IEEA/0178/2025</t>
  </si>
  <si>
    <t>http://campeche.inea.gob.mx/transparencia/f24-resultados-auditoria/2025/4TO/Auditoria%2098%202025.pdf</t>
  </si>
  <si>
    <t>http://campeche.inea.gob.mx/transparencia/f24-resultados-auditoria/2025/4TO/Auditoria%20115%202025.pdf</t>
  </si>
  <si>
    <t>http://campeche.inea.gob.mx/transparencia/f24-resultados-auditoria/2025/4TO/Auditoria%20117%202025.pdf</t>
  </si>
  <si>
    <t>http://campeche.inea.gob.mx/transparencia/f24-resultados-auditoria/2025/4TO/Auditoria%20119%202025.pdf</t>
  </si>
  <si>
    <t>http://campeche.inea.gob.mx/transparencia/f24-resultados-auditoria/2025/4TO/Auditoria%20126%202025.pdf</t>
  </si>
  <si>
    <t>http://campeche.inea.gob.mx/transparencia/f24-resultados-auditoria/2025/4TO/Auditoria%20128%202025.pdf</t>
  </si>
  <si>
    <t>http://campeche.inea.gob.mx/transparencia/f24-resultados-auditoria/2025/4TO/Auditoria%20142%202025.pdf</t>
  </si>
  <si>
    <t>http://campeche.inea.gob.mx/transparencia/f24-resultados-auditoria/2025/4TO/Auditoria%20153%202025.pdf</t>
  </si>
  <si>
    <t>http://campeche.inea.gob.mx/transparencia/f24-resultados-auditoria/2025/4TO/Auditoria%20155%202025.pdf</t>
  </si>
  <si>
    <t>http://campeche.inea.gob.mx/transparencia/f24-resultados-auditoria/2025/4TO/Auditoria%20159%202025.pdf</t>
  </si>
  <si>
    <t>http://campeche.inea.gob.mx/transparencia/f24-resultados-auditoria/2025/4TO/Auditoria%20161%202025.pdf</t>
  </si>
  <si>
    <t>http://campeche.inea.gob.mx/transparencia/f24-resultados-auditoria/2025/4TO/Auditoria%20163%202025.pdf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</si>
</sst>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3" fillId="4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Alignment="1">
      <alignment horizontal="center" vertical="center"/>
    </xf>
    <xf numFmtId="14" fontId="0" fillId="0" borderId="0" xfId="0" applyNumberFormat="1" applyFill="1"/>
    <xf numFmtId="0" fontId="0" fillId="0" borderId="0" xfId="0" applyFill="1" applyBorder="1"/>
    <xf numFmtId="0" fontId="4" fillId="0" borderId="0" xfId="1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0" fontId="4" fillId="3" borderId="0" xfId="1"/>
  </cellXfs>
  <cellStyles count="3">
    <cellStyle name="Hipervínculo" xfId="1" builtinId="8"/>
    <cellStyle name="Normal" xfId="0" builtinId="0"/>
    <cellStyle name="Norma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mpeche.inea.gob.mx/transparencia/f24-resultados-auditoria/2025/4TO/Auditoria%20115%202025.pdf" TargetMode="External"/><Relationship Id="rId2" Type="http://schemas.openxmlformats.org/officeDocument/2006/relationships/hyperlink" Target="http://campeche.inea.gob.mx/transparencia/f24-resultados-auditoria/2025/4TO/Auditoria%20115%202025.pdf" TargetMode="External"/><Relationship Id="rId1" Type="http://schemas.openxmlformats.org/officeDocument/2006/relationships/hyperlink" Target="http://campeche.inea.gob.mx/transparencia/f24-resultados-auditoria/2025/2DO/2._PAAF_CP_2024_Por_Entidad_Fiscalizad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3"/>
  <sheetViews>
    <sheetView tabSelected="1" topLeftCell="H2" zoomScale="85" zoomScaleNormal="85" workbookViewId="0">
      <selection activeCell="T8" sqref="T8:T23"/>
    </sheetView>
  </sheetViews>
  <sheetFormatPr baseColWidth="10" defaultColWidth="9.140625" defaultRowHeight="15" x14ac:dyDescent="0.25"/>
  <cols>
    <col min="1" max="1" width="13.28515625" bestFit="1" customWidth="1"/>
    <col min="2" max="2" width="41.28515625" bestFit="1" customWidth="1"/>
    <col min="3" max="3" width="43.28515625" bestFit="1" customWidth="1"/>
    <col min="4" max="4" width="25.5703125" bestFit="1" customWidth="1"/>
    <col min="5" max="5" width="21.7109375" bestFit="1" customWidth="1"/>
    <col min="6" max="6" width="20.140625" bestFit="1" customWidth="1"/>
    <col min="7" max="7" width="55.140625" bestFit="1" customWidth="1"/>
    <col min="8" max="8" width="22.85546875" bestFit="1" customWidth="1"/>
    <col min="9" max="9" width="40.28515625" hidden="1" customWidth="1"/>
    <col min="10" max="10" width="59.28515625" hidden="1" customWidth="1"/>
    <col min="11" max="11" width="43.28515625" hidden="1" customWidth="1"/>
    <col min="12" max="12" width="50.7109375" hidden="1" customWidth="1"/>
    <col min="13" max="13" width="177.140625" hidden="1" customWidth="1"/>
    <col min="14" max="14" width="100.28515625" hidden="1" customWidth="1"/>
    <col min="15" max="15" width="255.7109375" hidden="1" customWidth="1"/>
    <col min="16" max="16" width="44.85546875" hidden="1" customWidth="1"/>
    <col min="17" max="17" width="103.7109375" hidden="1" customWidth="1"/>
    <col min="18" max="18" width="47" hidden="1" customWidth="1"/>
    <col min="19" max="20" width="103.7109375" bestFit="1" customWidth="1"/>
    <col min="21" max="21" width="50.85546875" bestFit="1" customWidth="1"/>
    <col min="22" max="22" width="105.7109375" bestFit="1" customWidth="1"/>
    <col min="23" max="23" width="64.28515625" bestFit="1" customWidth="1"/>
    <col min="24" max="24" width="49.5703125" bestFit="1" customWidth="1"/>
    <col min="25" max="25" width="103.7109375" bestFit="1" customWidth="1"/>
    <col min="26" max="26" width="32.5703125" bestFit="1" customWidth="1"/>
    <col min="27" max="27" width="120.28515625" bestFit="1" customWidth="1"/>
    <col min="28" max="28" width="79.42578125" bestFit="1" customWidth="1"/>
    <col min="29" max="29" width="25.28515625" bestFit="1" customWidth="1"/>
    <col min="30" max="30" width="13.42578125" bestFit="1" customWidth="1"/>
    <col min="31" max="16384" width="9.140625" style="2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3" t="s">
        <v>61</v>
      </c>
      <c r="Q7" s="1" t="s">
        <v>62</v>
      </c>
      <c r="R7" s="4" t="s">
        <v>63</v>
      </c>
      <c r="S7" s="5" t="s">
        <v>64</v>
      </c>
      <c r="T7" s="5" t="s">
        <v>65</v>
      </c>
      <c r="U7" s="5" t="s">
        <v>66</v>
      </c>
      <c r="V7" s="1" t="s">
        <v>67</v>
      </c>
      <c r="W7" s="1" t="s">
        <v>68</v>
      </c>
      <c r="X7" s="3" t="s">
        <v>69</v>
      </c>
      <c r="Y7" s="3" t="s">
        <v>70</v>
      </c>
      <c r="Z7" s="3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7">
        <v>2025</v>
      </c>
      <c r="B8" s="8">
        <v>45931</v>
      </c>
      <c r="C8" s="8">
        <v>46022</v>
      </c>
      <c r="D8" s="2">
        <v>2025</v>
      </c>
      <c r="E8" s="2" t="s">
        <v>90</v>
      </c>
      <c r="F8" s="2" t="s">
        <v>76</v>
      </c>
      <c r="G8" s="2" t="s">
        <v>83</v>
      </c>
      <c r="H8" s="2">
        <v>98</v>
      </c>
      <c r="I8" s="2" t="s">
        <v>82</v>
      </c>
      <c r="J8" s="2" t="s">
        <v>91</v>
      </c>
      <c r="K8" s="2" t="s">
        <v>92</v>
      </c>
      <c r="L8" s="2"/>
      <c r="M8" s="2" t="s">
        <v>93</v>
      </c>
      <c r="N8" s="2" t="s">
        <v>94</v>
      </c>
      <c r="O8" s="2" t="s">
        <v>95</v>
      </c>
      <c r="P8" s="2" t="s">
        <v>97</v>
      </c>
      <c r="Q8" s="2"/>
      <c r="R8" s="2" t="s">
        <v>96</v>
      </c>
      <c r="S8" s="15" t="s">
        <v>183</v>
      </c>
      <c r="T8" s="15" t="s">
        <v>183</v>
      </c>
      <c r="U8" s="2" t="s">
        <v>85</v>
      </c>
      <c r="V8" s="2" t="s">
        <v>81</v>
      </c>
      <c r="W8" s="2" t="s">
        <v>78</v>
      </c>
      <c r="X8" s="2">
        <v>0</v>
      </c>
      <c r="Y8" s="2"/>
      <c r="Z8" s="9">
        <v>0</v>
      </c>
      <c r="AA8" s="10" t="s">
        <v>87</v>
      </c>
      <c r="AB8" s="2" t="s">
        <v>80</v>
      </c>
      <c r="AC8" s="8">
        <v>46022</v>
      </c>
      <c r="AD8" s="9"/>
    </row>
    <row r="9" spans="1:30" x14ac:dyDescent="0.25">
      <c r="A9" s="11">
        <v>2025</v>
      </c>
      <c r="B9" s="8">
        <v>45931</v>
      </c>
      <c r="C9" s="8">
        <v>46022</v>
      </c>
      <c r="D9" s="2">
        <v>2025</v>
      </c>
      <c r="E9" s="2" t="s">
        <v>98</v>
      </c>
      <c r="F9" s="2" t="s">
        <v>76</v>
      </c>
      <c r="G9" s="2" t="s">
        <v>83</v>
      </c>
      <c r="H9" s="2">
        <v>115</v>
      </c>
      <c r="I9" s="2" t="s">
        <v>82</v>
      </c>
      <c r="J9" s="2" t="s">
        <v>99</v>
      </c>
      <c r="K9" s="2" t="s">
        <v>100</v>
      </c>
      <c r="L9" s="2"/>
      <c r="M9" s="2" t="s">
        <v>103</v>
      </c>
      <c r="N9" s="2" t="s">
        <v>101</v>
      </c>
      <c r="O9" s="2" t="s">
        <v>102</v>
      </c>
      <c r="P9" s="2" t="s">
        <v>139</v>
      </c>
      <c r="Q9" s="2"/>
      <c r="R9" s="2" t="s">
        <v>96</v>
      </c>
      <c r="S9" s="16" t="s">
        <v>184</v>
      </c>
      <c r="T9" s="16" t="s">
        <v>184</v>
      </c>
      <c r="U9" s="2" t="s">
        <v>96</v>
      </c>
      <c r="V9" s="2" t="s">
        <v>81</v>
      </c>
      <c r="W9" s="2" t="s">
        <v>78</v>
      </c>
      <c r="X9" s="2">
        <v>0</v>
      </c>
      <c r="Y9" s="2"/>
      <c r="Z9" s="2">
        <v>0</v>
      </c>
      <c r="AA9" s="2" t="s">
        <v>87</v>
      </c>
      <c r="AB9" s="2" t="s">
        <v>80</v>
      </c>
      <c r="AC9" s="8">
        <v>46022</v>
      </c>
      <c r="AD9" s="2"/>
    </row>
    <row r="10" spans="1:30" x14ac:dyDescent="0.25">
      <c r="A10" s="11">
        <v>2025</v>
      </c>
      <c r="B10" s="8">
        <v>45931</v>
      </c>
      <c r="C10" s="8">
        <v>46022</v>
      </c>
      <c r="D10" s="2">
        <v>2025</v>
      </c>
      <c r="E10" s="2" t="s">
        <v>98</v>
      </c>
      <c r="F10" s="2" t="s">
        <v>76</v>
      </c>
      <c r="G10" s="2" t="s">
        <v>83</v>
      </c>
      <c r="H10" s="2">
        <v>117</v>
      </c>
      <c r="I10" s="2" t="s">
        <v>82</v>
      </c>
      <c r="J10" s="2" t="s">
        <v>104</v>
      </c>
      <c r="K10" s="2" t="s">
        <v>105</v>
      </c>
      <c r="L10" s="2"/>
      <c r="M10" s="2" t="s">
        <v>108</v>
      </c>
      <c r="N10" s="2" t="s">
        <v>106</v>
      </c>
      <c r="O10" s="2" t="s">
        <v>107</v>
      </c>
      <c r="P10" s="2" t="s">
        <v>138</v>
      </c>
      <c r="Q10" s="2"/>
      <c r="R10" s="2" t="s">
        <v>96</v>
      </c>
      <c r="S10" s="15" t="s">
        <v>185</v>
      </c>
      <c r="T10" s="15" t="s">
        <v>185</v>
      </c>
      <c r="U10" s="2" t="s">
        <v>96</v>
      </c>
      <c r="V10" s="2" t="s">
        <v>81</v>
      </c>
      <c r="W10" s="2" t="s">
        <v>78</v>
      </c>
      <c r="X10" s="2">
        <v>0</v>
      </c>
      <c r="Y10" s="2"/>
      <c r="Z10" s="2">
        <v>0</v>
      </c>
      <c r="AA10" s="2" t="s">
        <v>87</v>
      </c>
      <c r="AB10" s="2" t="s">
        <v>80</v>
      </c>
      <c r="AC10" s="8">
        <v>46022</v>
      </c>
      <c r="AD10" s="2"/>
    </row>
    <row r="11" spans="1:30" x14ac:dyDescent="0.25">
      <c r="A11" s="11">
        <v>2025</v>
      </c>
      <c r="B11" s="8">
        <v>45931</v>
      </c>
      <c r="C11" s="8">
        <v>46022</v>
      </c>
      <c r="D11" s="2">
        <v>2025</v>
      </c>
      <c r="E11" s="2" t="s">
        <v>109</v>
      </c>
      <c r="F11" s="2" t="s">
        <v>76</v>
      </c>
      <c r="G11" s="2" t="s">
        <v>83</v>
      </c>
      <c r="H11" s="2">
        <v>121</v>
      </c>
      <c r="I11" s="2" t="s">
        <v>82</v>
      </c>
      <c r="J11" s="2" t="s">
        <v>110</v>
      </c>
      <c r="K11" s="2" t="s">
        <v>111</v>
      </c>
      <c r="L11" s="2"/>
      <c r="M11" s="2" t="s">
        <v>112</v>
      </c>
      <c r="N11" s="2" t="s">
        <v>86</v>
      </c>
      <c r="O11" s="2" t="s">
        <v>113</v>
      </c>
      <c r="P11" s="2"/>
      <c r="Q11" s="2"/>
      <c r="R11" s="2"/>
      <c r="S11" s="2"/>
      <c r="T11" s="2"/>
      <c r="U11" s="2"/>
      <c r="V11" s="2" t="s">
        <v>81</v>
      </c>
      <c r="W11" s="2" t="s">
        <v>78</v>
      </c>
      <c r="X11" s="2">
        <v>0</v>
      </c>
      <c r="Y11" s="2"/>
      <c r="Z11" s="2">
        <v>0</v>
      </c>
      <c r="AA11" s="2" t="s">
        <v>87</v>
      </c>
      <c r="AB11" s="2" t="s">
        <v>80</v>
      </c>
      <c r="AC11" s="8">
        <v>46022</v>
      </c>
      <c r="AD11" s="2" t="s">
        <v>154</v>
      </c>
    </row>
    <row r="12" spans="1:30" x14ac:dyDescent="0.25">
      <c r="A12" s="11">
        <v>2025</v>
      </c>
      <c r="B12" s="8">
        <v>45931</v>
      </c>
      <c r="C12" s="8">
        <v>46022</v>
      </c>
      <c r="D12" s="2">
        <v>2025</v>
      </c>
      <c r="E12" s="2" t="s">
        <v>109</v>
      </c>
      <c r="F12" s="2" t="s">
        <v>76</v>
      </c>
      <c r="G12" s="2" t="s">
        <v>83</v>
      </c>
      <c r="H12" s="2">
        <v>119</v>
      </c>
      <c r="I12" s="2" t="s">
        <v>82</v>
      </c>
      <c r="J12" s="2" t="s">
        <v>114</v>
      </c>
      <c r="K12" s="2" t="s">
        <v>115</v>
      </c>
      <c r="L12" s="2"/>
      <c r="M12" s="2" t="s">
        <v>116</v>
      </c>
      <c r="N12" s="2" t="s">
        <v>84</v>
      </c>
      <c r="O12" s="2" t="s">
        <v>117</v>
      </c>
      <c r="P12" s="2" t="s">
        <v>152</v>
      </c>
      <c r="Q12" s="2"/>
      <c r="R12" s="2" t="s">
        <v>151</v>
      </c>
      <c r="S12" s="15" t="s">
        <v>186</v>
      </c>
      <c r="T12" s="15" t="s">
        <v>186</v>
      </c>
      <c r="U12" s="2" t="s">
        <v>85</v>
      </c>
      <c r="V12" s="2" t="s">
        <v>81</v>
      </c>
      <c r="W12" s="2" t="s">
        <v>78</v>
      </c>
      <c r="X12" s="2">
        <v>0</v>
      </c>
      <c r="Y12" s="2"/>
      <c r="Z12" s="2">
        <v>0</v>
      </c>
      <c r="AA12" s="2" t="s">
        <v>87</v>
      </c>
      <c r="AB12" s="2" t="s">
        <v>80</v>
      </c>
      <c r="AC12" s="8">
        <v>46022</v>
      </c>
      <c r="AD12" s="2"/>
    </row>
    <row r="13" spans="1:30" x14ac:dyDescent="0.25">
      <c r="A13" s="11">
        <v>2025</v>
      </c>
      <c r="B13" s="8">
        <v>45931</v>
      </c>
      <c r="C13" s="8">
        <v>46022</v>
      </c>
      <c r="D13" s="2">
        <v>2025</v>
      </c>
      <c r="E13" s="2" t="s">
        <v>118</v>
      </c>
      <c r="F13" s="2" t="s">
        <v>76</v>
      </c>
      <c r="G13" s="2" t="s">
        <v>83</v>
      </c>
      <c r="H13" s="2">
        <v>126</v>
      </c>
      <c r="I13" s="2" t="s">
        <v>82</v>
      </c>
      <c r="J13" s="2" t="s">
        <v>119</v>
      </c>
      <c r="K13" s="2" t="s">
        <v>120</v>
      </c>
      <c r="L13" s="2"/>
      <c r="M13" s="2" t="s">
        <v>121</v>
      </c>
      <c r="N13" s="2" t="s">
        <v>130</v>
      </c>
      <c r="O13" s="2" t="s">
        <v>126</v>
      </c>
      <c r="P13" s="2" t="s">
        <v>140</v>
      </c>
      <c r="Q13" s="2"/>
      <c r="R13" s="2" t="s">
        <v>96</v>
      </c>
      <c r="S13" s="15" t="s">
        <v>187</v>
      </c>
      <c r="T13" s="15" t="s">
        <v>187</v>
      </c>
      <c r="U13" s="2" t="s">
        <v>85</v>
      </c>
      <c r="V13" s="2" t="s">
        <v>81</v>
      </c>
      <c r="W13" s="2" t="s">
        <v>78</v>
      </c>
      <c r="X13" s="2">
        <v>0</v>
      </c>
      <c r="Y13" s="2"/>
      <c r="Z13" s="2">
        <v>0</v>
      </c>
      <c r="AA13" s="2" t="s">
        <v>87</v>
      </c>
      <c r="AB13" s="2" t="s">
        <v>80</v>
      </c>
      <c r="AC13" s="8">
        <v>46022</v>
      </c>
      <c r="AD13" s="2"/>
    </row>
    <row r="14" spans="1:30" x14ac:dyDescent="0.25">
      <c r="A14" s="11">
        <v>2025</v>
      </c>
      <c r="B14" s="8">
        <v>45931</v>
      </c>
      <c r="C14" s="8">
        <v>46022</v>
      </c>
      <c r="D14" s="2">
        <v>2025</v>
      </c>
      <c r="E14" s="2" t="s">
        <v>118</v>
      </c>
      <c r="F14" s="2" t="s">
        <v>76</v>
      </c>
      <c r="G14" s="2" t="s">
        <v>83</v>
      </c>
      <c r="H14" s="2">
        <v>128</v>
      </c>
      <c r="I14" s="2" t="s">
        <v>82</v>
      </c>
      <c r="J14" s="2" t="s">
        <v>122</v>
      </c>
      <c r="K14" s="2" t="s">
        <v>123</v>
      </c>
      <c r="L14" s="2"/>
      <c r="M14" s="2" t="s">
        <v>124</v>
      </c>
      <c r="N14" s="2" t="s">
        <v>125</v>
      </c>
      <c r="O14" s="2" t="s">
        <v>126</v>
      </c>
      <c r="P14" s="2" t="s">
        <v>141</v>
      </c>
      <c r="Q14" s="2"/>
      <c r="R14" s="2" t="s">
        <v>96</v>
      </c>
      <c r="S14" s="15" t="s">
        <v>188</v>
      </c>
      <c r="T14" s="15" t="s">
        <v>188</v>
      </c>
      <c r="U14" s="2" t="s">
        <v>96</v>
      </c>
      <c r="V14" s="2" t="s">
        <v>81</v>
      </c>
      <c r="W14" s="2" t="s">
        <v>78</v>
      </c>
      <c r="X14" s="2">
        <v>0</v>
      </c>
      <c r="Y14" s="2"/>
      <c r="Z14" s="2">
        <v>0</v>
      </c>
      <c r="AA14" s="2" t="s">
        <v>87</v>
      </c>
      <c r="AB14" s="2" t="s">
        <v>80</v>
      </c>
      <c r="AC14" s="8">
        <v>46022</v>
      </c>
      <c r="AD14" s="2"/>
    </row>
    <row r="15" spans="1:30" x14ac:dyDescent="0.25">
      <c r="A15" s="11">
        <v>2025</v>
      </c>
      <c r="B15" s="8">
        <v>45931</v>
      </c>
      <c r="C15" s="8">
        <v>46022</v>
      </c>
      <c r="D15" s="2">
        <v>2025</v>
      </c>
      <c r="E15" s="2" t="s">
        <v>118</v>
      </c>
      <c r="F15" s="2" t="s">
        <v>76</v>
      </c>
      <c r="G15" s="2" t="s">
        <v>83</v>
      </c>
      <c r="H15" s="2">
        <v>130</v>
      </c>
      <c r="I15" s="2" t="s">
        <v>82</v>
      </c>
      <c r="J15" s="2" t="s">
        <v>127</v>
      </c>
      <c r="K15" s="2" t="s">
        <v>128</v>
      </c>
      <c r="L15" s="2"/>
      <c r="M15" s="2" t="s">
        <v>129</v>
      </c>
      <c r="N15" s="2" t="s">
        <v>131</v>
      </c>
      <c r="O15" s="2" t="s">
        <v>126</v>
      </c>
      <c r="P15" s="2"/>
      <c r="Q15" s="2"/>
      <c r="R15" s="2"/>
      <c r="S15" s="2"/>
      <c r="T15" s="2"/>
      <c r="U15" s="2"/>
      <c r="V15" s="2" t="s">
        <v>81</v>
      </c>
      <c r="W15" s="2" t="s">
        <v>78</v>
      </c>
      <c r="X15" s="2">
        <v>0</v>
      </c>
      <c r="Y15" s="2"/>
      <c r="Z15" s="2">
        <v>0</v>
      </c>
      <c r="AA15" s="2" t="s">
        <v>87</v>
      </c>
      <c r="AB15" s="2" t="s">
        <v>80</v>
      </c>
      <c r="AC15" s="8">
        <v>46022</v>
      </c>
      <c r="AD15" s="2" t="s">
        <v>154</v>
      </c>
    </row>
    <row r="16" spans="1:30" x14ac:dyDescent="0.25">
      <c r="A16" s="11">
        <v>2025</v>
      </c>
      <c r="B16" s="8">
        <v>45931</v>
      </c>
      <c r="C16" s="8">
        <v>46022</v>
      </c>
      <c r="D16" s="2">
        <v>2025</v>
      </c>
      <c r="E16" s="2" t="s">
        <v>132</v>
      </c>
      <c r="F16" s="2" t="s">
        <v>76</v>
      </c>
      <c r="G16" s="2" t="s">
        <v>83</v>
      </c>
      <c r="H16" s="2">
        <v>142</v>
      </c>
      <c r="I16" s="2" t="s">
        <v>82</v>
      </c>
      <c r="J16" s="2" t="s">
        <v>133</v>
      </c>
      <c r="K16" s="2" t="s">
        <v>134</v>
      </c>
      <c r="L16" s="2"/>
      <c r="M16" s="2" t="s">
        <v>135</v>
      </c>
      <c r="N16" s="2" t="s">
        <v>136</v>
      </c>
      <c r="O16" s="2" t="s">
        <v>137</v>
      </c>
      <c r="P16" s="2" t="s">
        <v>150</v>
      </c>
      <c r="Q16" s="2"/>
      <c r="R16" s="2" t="s">
        <v>151</v>
      </c>
      <c r="S16" s="15" t="s">
        <v>189</v>
      </c>
      <c r="T16" s="15" t="s">
        <v>189</v>
      </c>
      <c r="U16" s="2" t="s">
        <v>85</v>
      </c>
      <c r="V16" s="2" t="s">
        <v>81</v>
      </c>
      <c r="W16" s="2" t="s">
        <v>78</v>
      </c>
      <c r="X16" s="2">
        <v>0</v>
      </c>
      <c r="Y16" s="2"/>
      <c r="Z16" s="2">
        <v>0</v>
      </c>
      <c r="AA16" s="2" t="s">
        <v>87</v>
      </c>
      <c r="AB16" s="2" t="s">
        <v>80</v>
      </c>
      <c r="AC16" s="8">
        <v>46022</v>
      </c>
      <c r="AD16" s="2"/>
    </row>
    <row r="17" spans="1:30" x14ac:dyDescent="0.25">
      <c r="A17" s="11">
        <v>2025</v>
      </c>
      <c r="B17" s="8">
        <v>45931</v>
      </c>
      <c r="C17" s="8">
        <v>46022</v>
      </c>
      <c r="D17" s="2">
        <v>2025</v>
      </c>
      <c r="E17" s="2" t="s">
        <v>146</v>
      </c>
      <c r="F17" s="2" t="s">
        <v>76</v>
      </c>
      <c r="G17" s="2" t="s">
        <v>83</v>
      </c>
      <c r="H17" s="2">
        <v>163</v>
      </c>
      <c r="I17" s="2" t="s">
        <v>82</v>
      </c>
      <c r="J17" s="2" t="s">
        <v>142</v>
      </c>
      <c r="K17" s="2" t="s">
        <v>143</v>
      </c>
      <c r="L17" s="2"/>
      <c r="M17" s="2" t="s">
        <v>144</v>
      </c>
      <c r="N17" s="2" t="s">
        <v>145</v>
      </c>
      <c r="O17" s="2" t="s">
        <v>137</v>
      </c>
      <c r="P17" s="2" t="s">
        <v>153</v>
      </c>
      <c r="Q17" s="2"/>
      <c r="R17" s="2" t="s">
        <v>151</v>
      </c>
      <c r="S17" s="15" t="s">
        <v>194</v>
      </c>
      <c r="T17" s="15" t="s">
        <v>194</v>
      </c>
      <c r="U17" s="2" t="s">
        <v>85</v>
      </c>
      <c r="V17" s="2" t="s">
        <v>81</v>
      </c>
      <c r="W17" s="2" t="s">
        <v>78</v>
      </c>
      <c r="X17" s="2">
        <v>0</v>
      </c>
      <c r="Y17" s="2"/>
      <c r="Z17" s="2">
        <v>0</v>
      </c>
      <c r="AA17" s="2" t="s">
        <v>87</v>
      </c>
      <c r="AB17" s="2" t="s">
        <v>80</v>
      </c>
      <c r="AC17" s="8">
        <v>46022</v>
      </c>
      <c r="AD17" s="2"/>
    </row>
    <row r="18" spans="1:30" x14ac:dyDescent="0.25">
      <c r="A18" s="11">
        <v>2025</v>
      </c>
      <c r="B18" s="8">
        <v>45931</v>
      </c>
      <c r="C18" s="8">
        <v>46022</v>
      </c>
      <c r="D18" s="2">
        <v>2025</v>
      </c>
      <c r="E18" s="2" t="s">
        <v>146</v>
      </c>
      <c r="F18" s="2" t="s">
        <v>76</v>
      </c>
      <c r="G18" s="2" t="s">
        <v>83</v>
      </c>
      <c r="H18" s="2">
        <v>165</v>
      </c>
      <c r="I18" s="2" t="s">
        <v>82</v>
      </c>
      <c r="J18" s="2" t="s">
        <v>147</v>
      </c>
      <c r="K18" s="2" t="s">
        <v>148</v>
      </c>
      <c r="L18" s="2"/>
      <c r="M18" s="2" t="s">
        <v>149</v>
      </c>
      <c r="N18" s="2" t="s">
        <v>84</v>
      </c>
      <c r="O18" s="2" t="s">
        <v>117</v>
      </c>
      <c r="P18" s="2"/>
      <c r="Q18" s="2"/>
      <c r="R18" s="2"/>
      <c r="S18" s="2"/>
      <c r="T18" s="2"/>
      <c r="U18" s="2"/>
      <c r="V18" s="2" t="s">
        <v>81</v>
      </c>
      <c r="W18" s="2" t="s">
        <v>78</v>
      </c>
      <c r="X18" s="2">
        <v>0</v>
      </c>
      <c r="Y18" s="2"/>
      <c r="Z18" s="2">
        <v>0</v>
      </c>
      <c r="AA18" s="2" t="s">
        <v>87</v>
      </c>
      <c r="AB18" s="2" t="s">
        <v>80</v>
      </c>
      <c r="AC18" s="8">
        <v>46022</v>
      </c>
      <c r="AD18" s="2" t="s">
        <v>154</v>
      </c>
    </row>
    <row r="19" spans="1:30" x14ac:dyDescent="0.25">
      <c r="A19" s="11">
        <v>2025</v>
      </c>
      <c r="B19" s="8">
        <v>45931</v>
      </c>
      <c r="C19" s="8">
        <v>46022</v>
      </c>
      <c r="D19" s="2">
        <v>2025</v>
      </c>
      <c r="E19" s="2" t="s">
        <v>157</v>
      </c>
      <c r="F19" s="2" t="s">
        <v>76</v>
      </c>
      <c r="G19" s="2" t="s">
        <v>83</v>
      </c>
      <c r="H19" s="2">
        <v>153</v>
      </c>
      <c r="I19" s="2" t="s">
        <v>82</v>
      </c>
      <c r="J19" s="2" t="s">
        <v>155</v>
      </c>
      <c r="K19" s="2" t="s">
        <v>156</v>
      </c>
      <c r="L19" s="2"/>
      <c r="M19" s="2" t="s">
        <v>158</v>
      </c>
      <c r="N19" s="2" t="s">
        <v>159</v>
      </c>
      <c r="O19" s="2" t="s">
        <v>160</v>
      </c>
      <c r="P19" s="2" t="s">
        <v>182</v>
      </c>
      <c r="Q19" s="2"/>
      <c r="R19" s="2" t="s">
        <v>96</v>
      </c>
      <c r="S19" s="15" t="s">
        <v>190</v>
      </c>
      <c r="T19" s="15" t="s">
        <v>190</v>
      </c>
      <c r="U19" s="2" t="s">
        <v>85</v>
      </c>
      <c r="V19" s="2" t="s">
        <v>81</v>
      </c>
      <c r="W19" s="2" t="s">
        <v>78</v>
      </c>
      <c r="X19" s="2">
        <v>0</v>
      </c>
      <c r="Y19" s="2"/>
      <c r="Z19" s="2">
        <v>0</v>
      </c>
      <c r="AA19" s="2" t="s">
        <v>87</v>
      </c>
      <c r="AB19" s="2" t="s">
        <v>80</v>
      </c>
      <c r="AC19" s="8">
        <v>46022</v>
      </c>
      <c r="AD19" s="2"/>
    </row>
    <row r="20" spans="1:30" x14ac:dyDescent="0.25">
      <c r="A20" s="11">
        <v>2025</v>
      </c>
      <c r="B20" s="8">
        <v>45931</v>
      </c>
      <c r="C20" s="8">
        <v>46022</v>
      </c>
      <c r="D20" s="2">
        <v>2025</v>
      </c>
      <c r="E20" s="2" t="s">
        <v>161</v>
      </c>
      <c r="F20" s="2" t="s">
        <v>76</v>
      </c>
      <c r="G20" s="2" t="s">
        <v>83</v>
      </c>
      <c r="H20" s="2">
        <v>155</v>
      </c>
      <c r="I20" s="2" t="s">
        <v>82</v>
      </c>
      <c r="J20" s="2" t="s">
        <v>162</v>
      </c>
      <c r="K20" s="2" t="s">
        <v>163</v>
      </c>
      <c r="L20" s="2"/>
      <c r="M20" s="2" t="s">
        <v>164</v>
      </c>
      <c r="N20" s="2" t="s">
        <v>165</v>
      </c>
      <c r="O20" s="2" t="s">
        <v>166</v>
      </c>
      <c r="P20" s="2" t="s">
        <v>179</v>
      </c>
      <c r="Q20" s="2"/>
      <c r="R20" s="2" t="s">
        <v>96</v>
      </c>
      <c r="S20" s="15" t="s">
        <v>191</v>
      </c>
      <c r="T20" s="15" t="s">
        <v>191</v>
      </c>
      <c r="U20" s="2" t="s">
        <v>85</v>
      </c>
      <c r="V20" s="2" t="s">
        <v>81</v>
      </c>
      <c r="W20" s="2" t="s">
        <v>78</v>
      </c>
      <c r="X20" s="2">
        <v>0</v>
      </c>
      <c r="Y20" s="2"/>
      <c r="Z20" s="2">
        <v>0</v>
      </c>
      <c r="AA20" s="2" t="s">
        <v>87</v>
      </c>
      <c r="AB20" s="2" t="s">
        <v>80</v>
      </c>
      <c r="AC20" s="8">
        <v>46022</v>
      </c>
      <c r="AD20" s="2"/>
    </row>
    <row r="21" spans="1:30" x14ac:dyDescent="0.25">
      <c r="A21" s="11">
        <v>2025</v>
      </c>
      <c r="B21" s="8">
        <v>45931</v>
      </c>
      <c r="C21" s="8">
        <v>46022</v>
      </c>
      <c r="D21" s="2">
        <v>2025</v>
      </c>
      <c r="E21" s="2" t="s">
        <v>161</v>
      </c>
      <c r="F21" s="2" t="s">
        <v>76</v>
      </c>
      <c r="G21" s="2" t="s">
        <v>83</v>
      </c>
      <c r="H21" s="2">
        <v>157</v>
      </c>
      <c r="I21" s="2" t="s">
        <v>82</v>
      </c>
      <c r="J21" s="2" t="s">
        <v>167</v>
      </c>
      <c r="K21" s="2" t="s">
        <v>168</v>
      </c>
      <c r="L21" s="2"/>
      <c r="M21" s="2" t="s">
        <v>169</v>
      </c>
      <c r="N21" s="2" t="s">
        <v>86</v>
      </c>
      <c r="O21" s="2" t="s">
        <v>166</v>
      </c>
      <c r="P21" s="2"/>
      <c r="Q21" s="2"/>
      <c r="R21" s="2"/>
      <c r="S21" s="2"/>
      <c r="T21" s="2"/>
      <c r="U21" s="2"/>
      <c r="V21" s="2" t="s">
        <v>81</v>
      </c>
      <c r="W21" s="2" t="s">
        <v>78</v>
      </c>
      <c r="X21" s="2">
        <v>0</v>
      </c>
      <c r="Y21" s="2"/>
      <c r="Z21" s="2">
        <v>0</v>
      </c>
      <c r="AA21" s="2" t="s">
        <v>87</v>
      </c>
      <c r="AB21" s="2" t="s">
        <v>80</v>
      </c>
      <c r="AC21" s="8">
        <v>46022</v>
      </c>
      <c r="AD21" s="2" t="s">
        <v>154</v>
      </c>
    </row>
    <row r="22" spans="1:30" x14ac:dyDescent="0.25">
      <c r="A22" s="11">
        <v>2025</v>
      </c>
      <c r="B22" s="8">
        <v>45931</v>
      </c>
      <c r="C22" s="8">
        <v>46022</v>
      </c>
      <c r="D22" s="2">
        <v>2025</v>
      </c>
      <c r="E22" s="2" t="s">
        <v>170</v>
      </c>
      <c r="F22" s="2" t="s">
        <v>76</v>
      </c>
      <c r="G22" s="2" t="s">
        <v>83</v>
      </c>
      <c r="H22" s="2">
        <v>159</v>
      </c>
      <c r="I22" s="2" t="s">
        <v>82</v>
      </c>
      <c r="J22" s="2" t="s">
        <v>171</v>
      </c>
      <c r="K22" s="2" t="s">
        <v>172</v>
      </c>
      <c r="L22" s="2"/>
      <c r="M22" s="2" t="s">
        <v>174</v>
      </c>
      <c r="N22" s="2" t="s">
        <v>173</v>
      </c>
      <c r="O22" s="2" t="s">
        <v>175</v>
      </c>
      <c r="P22" s="2" t="s">
        <v>181</v>
      </c>
      <c r="Q22" s="2"/>
      <c r="R22" s="2" t="s">
        <v>96</v>
      </c>
      <c r="S22" s="15" t="s">
        <v>192</v>
      </c>
      <c r="T22" s="15" t="s">
        <v>192</v>
      </c>
      <c r="U22" s="2" t="s">
        <v>85</v>
      </c>
      <c r="V22" s="2" t="s">
        <v>81</v>
      </c>
      <c r="W22" s="2" t="s">
        <v>78</v>
      </c>
      <c r="X22" s="2">
        <v>0</v>
      </c>
      <c r="Y22" s="2"/>
      <c r="Z22" s="2">
        <v>0</v>
      </c>
      <c r="AA22" s="2" t="s">
        <v>87</v>
      </c>
      <c r="AB22" s="2" t="s">
        <v>80</v>
      </c>
      <c r="AC22" s="8">
        <v>46022</v>
      </c>
      <c r="AD22" s="2"/>
    </row>
    <row r="23" spans="1:30" x14ac:dyDescent="0.25">
      <c r="A23" s="11">
        <v>2025</v>
      </c>
      <c r="B23" s="8">
        <v>45931</v>
      </c>
      <c r="C23" s="8">
        <v>46022</v>
      </c>
      <c r="D23" s="2">
        <v>2025</v>
      </c>
      <c r="E23" s="2" t="s">
        <v>161</v>
      </c>
      <c r="F23" s="2" t="s">
        <v>76</v>
      </c>
      <c r="G23" s="2" t="s">
        <v>83</v>
      </c>
      <c r="H23" s="2">
        <v>161</v>
      </c>
      <c r="I23" s="2" t="s">
        <v>82</v>
      </c>
      <c r="J23" s="2" t="s">
        <v>176</v>
      </c>
      <c r="K23" s="2" t="s">
        <v>177</v>
      </c>
      <c r="L23" s="2"/>
      <c r="M23" s="2" t="s">
        <v>178</v>
      </c>
      <c r="N23" s="2" t="s">
        <v>88</v>
      </c>
      <c r="O23" s="2" t="s">
        <v>89</v>
      </c>
      <c r="P23" s="2" t="s">
        <v>180</v>
      </c>
      <c r="Q23" s="2"/>
      <c r="R23" s="2" t="s">
        <v>96</v>
      </c>
      <c r="S23" s="6" t="s">
        <v>193</v>
      </c>
      <c r="T23" s="6" t="s">
        <v>193</v>
      </c>
      <c r="U23" s="2" t="s">
        <v>85</v>
      </c>
      <c r="V23" s="2" t="s">
        <v>81</v>
      </c>
      <c r="W23" s="2" t="s">
        <v>78</v>
      </c>
      <c r="X23" s="2">
        <v>0</v>
      </c>
      <c r="Y23" s="2"/>
      <c r="Z23" s="2">
        <v>0</v>
      </c>
      <c r="AA23" s="2" t="s">
        <v>87</v>
      </c>
      <c r="AB23" s="2" t="s">
        <v>80</v>
      </c>
      <c r="AC23" s="8">
        <v>46022</v>
      </c>
      <c r="AD23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AA8" r:id="rId1" xr:uid="{00000000-0004-0000-0000-000007000000}"/>
    <hyperlink ref="S9" r:id="rId2" xr:uid="{F8BCE6BE-4D92-409C-AB23-618118B01F76}"/>
    <hyperlink ref="T9" r:id="rId3" xr:uid="{16DCAEE0-AAB1-4BC8-A905-D669AB28E62B}"/>
  </hyperlinks>
  <pageMargins left="0.7" right="0.7" top="0.75" bottom="0.75" header="0.3" footer="0.3"/>
  <pageSetup scale="11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Fernandez Moreno</cp:lastModifiedBy>
  <cp:lastPrinted>2025-10-09T15:41:27Z</cp:lastPrinted>
  <dcterms:created xsi:type="dcterms:W3CDTF">2024-07-11T18:58:07Z</dcterms:created>
  <dcterms:modified xsi:type="dcterms:W3CDTF">2026-01-14T19:52:19Z</dcterms:modified>
</cp:coreProperties>
</file>