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sktop-ocdha7i\finanzas general 2023 cp. angelica\ERICK\3.-TRANSPARENCIA 2024\2DO TRIMESTRE 2025\FRACCÍON 24\"/>
    </mc:Choice>
  </mc:AlternateContent>
  <bookViews>
    <workbookView xWindow="0" yWindow="0" windowWidth="22035" windowHeight="12300"/>
  </bookViews>
  <sheets>
    <sheet name="Reporte de Formatos" sheetId="1" r:id="rId1"/>
    <sheet name="Hidden_1" sheetId="2" r:id="rId2"/>
    <sheet name="Hidden_2" sheetId="3" r:id="rId3"/>
  </sheets>
  <definedNames>
    <definedName name="_xlnm._FilterDatabase" localSheetId="0" hidden="1">'Reporte de Formatos'!$R$7:$R$24</definedName>
    <definedName name="Hidden_15">Hidden_1!$A$1:$A$2</definedName>
    <definedName name="Hidden_222">Hidden_2!$A$1:$A$2</definedName>
  </definedNames>
  <calcPr calcId="162913"/>
</workbook>
</file>

<file path=xl/sharedStrings.xml><?xml version="1.0" encoding="utf-8"?>
<sst xmlns="http://schemas.openxmlformats.org/spreadsheetml/2006/main" count="400" uniqueCount="191">
  <si>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</si>
  <si>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</si>
  <si>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</si>
  <si>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</si>
  <si>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</si>
  <si>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</si>
  <si>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</si>
  <si>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</si>
  <si>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</si>
  <si>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</si>
  <si>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</si>
  <si>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</si>
  <si>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</si>
  <si>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</si>
  <si>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</si>
  <si>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</si>
  <si>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</si>
  <si>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</si>
  <si>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</si>
  <si>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</si>
  <si>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</si>
  <si>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</si>
  <si>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</si>
  <si>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</si>
  <si>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</si>
  <si>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</si>
  <si>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</si>
  <si>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</si>
  <si>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</si>
  <si>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</si>
  <si>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</si>
  <si>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</si>
  <si>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</si>
  <si>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</si>
  <si>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</si>
  <si>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</si>
  <si>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</si>
  <si>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570169</t>
  </si>
  <si>
    <t>372435</t>
  </si>
  <si>
    <t>372444</t>
  </si>
  <si>
    <t>372450</t>
  </si>
  <si>
    <t>372437</t>
  </si>
  <si>
    <t>372445</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</si>
  <si>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</si>
  <si>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</si>
  <si>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</si>
  <si>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</si>
  <si>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</si>
  <si>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</si>
  <si>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</si>
  <si>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</si>
  <si>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</si>
  <si>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</si>
  <si>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</si>
  <si>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</si>
  <si>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</si>
  <si>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</si>
  <si>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</si>
  <si>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</si>
  <si>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</si>
  <si>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</si>
  <si>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</si>
  <si>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</si>
  <si>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</si>
  <si>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</si>
  <si>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</si>
  <si>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</si>
  <si>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</si>
  <si>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</si>
  <si>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</si>
  <si>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</si>
  <si>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</si>
  <si>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</si>
  <si>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</si>
  <si>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</si>
  <si>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</si>
  <si>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</si>
  <si>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</si>
  <si>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</si>
  <si>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</si>
  <si>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 xml:space="preserve">Área de Finanzas </t>
  </si>
  <si>
    <t>De cumplimiento financiero: Gasto federalizado</t>
  </si>
  <si>
    <t>Auditoría Superior de la Federación (ASF)</t>
  </si>
  <si>
    <t>Jorge Alberto Sanmiguel Wong</t>
  </si>
  <si>
    <t>En desarrollo</t>
  </si>
  <si>
    <t xml:space="preserve">Secretaría de la Controlaría </t>
  </si>
  <si>
    <t>No se ha obtenido el resultado de la auditoria</t>
  </si>
  <si>
    <t>01/01/2024-31/12/2024</t>
  </si>
  <si>
    <t>AEGF/0262/2025</t>
  </si>
  <si>
    <t>SC/DGAG/0151/2024</t>
  </si>
  <si>
    <t>Fiscalizar que la gestión de los recursos federales transferidos a la entidad federativa, correspondientes al Fondo de Aportaciones para la Educación Tecnológica y de Adultos, se realizo de conformidad con lo establecido en la Ley de Coordinación Fiscal, en el Decreto de Presupuesto de Egresos de la Federación para el Ejercicio Fiscal 2024 y demás disposiciones jurídicas aplicables.</t>
  </si>
  <si>
    <t>Fondo de Aportaciones para la Educación de Tecnologia y de Adultos 2024</t>
  </si>
  <si>
    <t>Artículos 79, parrafo cuarto y penultimo de la Constitución Política de los Estados Unidos Mexicano; 4, fracciones II,IV,XXI y XXVIII, 23,25 y 90 de la Ley de Fiscalización y Rendición de Cuentas de la Federación; 3, en lo relativo a la Audittoria Especial del Gasto Federalizado y 12 fracciones VII, IX, LXII y LXIIIdel Reglamento Interior de la Auditoría Superior de la Federación</t>
  </si>
  <si>
    <t>01/01/2024-30/06/20224</t>
  </si>
  <si>
    <t>SC/DGOIC/IEEA/0074/2024</t>
  </si>
  <si>
    <t>SC/DGOIC/IEEA/0035/2025</t>
  </si>
  <si>
    <t>Revisión de Programas Federales</t>
  </si>
  <si>
    <t>Programas Federales</t>
  </si>
  <si>
    <t>Articulo 108, parrafo cuarto, 109, fracciones, III y IV, 121 fracción I y 134 primer y segundo parrafo de la constitución Politica de los Estados Unidos Mexicanos; 89, parrafo primero y segundo, 72, 89 bis, 96 , parrafo tercero, 98, 101 Quater de la Constitución Politica del Estado de Campeche, 9, fracción II y 10  de la Ley General de Responsabilidades Administrativas; 2, 68, 84 y 85 de la Ley General de Contabilidad Gubernamental, 1 primer parrafo del Presupuesto de Egreso de la Federación para el Ejercicio Fiscal 2024, 1, primer parrafo de la Ley de Presupuesto de Egresos de la Federación para el Ejercicio Fiscal 2024; 1 primer parrafo. 90 primer perrafo y 91 segundo parrafo de la Ley Disciplina Financiera y Responsabilidades Hacendaria del Estado de Campeche y sus Municipios, 3, 13, 22, apartado A, fraccion XV y 41 fracciones I, III,VIII, IX, XII, XIII, XIV, XXI, XXVII y XXXVI de la Ley Organica de la Administración Publica del Estado de Campeche; 1, 62, 63 y 67de la Ley de Adquisición, Arrendamientos y Prestaciones de Servicio Relacionados con Bienes muebles del Estado de Campeche; 1, 12, 69, 72 y 74 de la Ley de la Administración Publica Paraestatal del Estado de Campeche; 6 y 52 de la Ley de Austeridad y Ahorro del Estado de Campeche y sus Municipios, 1, 4, fraccion XII, 5 inciso E, fraccion I y 34,  fraccion II, III, V, VI, VII,  XVI, XXVI y  XLIX del Reglamento Interior de la Secretaria de la Contraloria del Estado de Campeche; 1, 4 , 18 y 19 de los Lineamientos en Materia de Contratación de Servicios de Cualquier Naturaleza Publicada en el Periodico Oficial del Estado</t>
  </si>
  <si>
    <t>De cumplimiento financiero:  Sistemas de control interno</t>
  </si>
  <si>
    <t>SC/DGOIC/IEEA/0015/2024</t>
  </si>
  <si>
    <t>SC/DGOIC/IEEA/0016/2024</t>
  </si>
  <si>
    <t>Revisión de Evaluación de Control Interno</t>
  </si>
  <si>
    <t>Control Interno</t>
  </si>
  <si>
    <t>Articulo 121, fracción I, 124 y 134 primer y segundo parrafo de la Constitución Politica de los Estados Unidos Mexicanos; 9 fracción II, 10 , 17, 49 fracción VII y 63 de la Ley General de Responsablidades Administrativas,101 Quater de la Constitución Politica del Estado de Campeche, 6 y 52 de la Ley de Austeridad y ahorro del Estado de Campeche y sus municipios, 2, 68, 84 y 85 de la Ley General de Contabilidad Gubernamental; 1 segundo parrafo de la Ley de Presupuesto de Egresos del Estado de Campeche, para el Ejercicio Fiscal 2025; 6 y 52 de la Ley de Austeridad y ahorro del Estado de Campeche y sus municipios;1 primer parrafo, 90 primer parrafo y 91 segundo parrafo de la Ley de Disciplina Financiera y Responsabilidades Hacendaria del Estado de Campeche y sus Municipios;22 Apartado A fraccion XV y 41 fracciones I, XII, XXVIII y XXXVI de la Ley Organica de la Administración Publica del Estado de Campeche;  1, 4 fraccion V y 34 fracciones II, III, V, VI, VII, XVI, XXVIII Y XLIX del Reglamento Interior de la Secretaria de la Contraloria del Estado de Campeche</t>
  </si>
  <si>
    <t>01/02/2025-28/02/2025</t>
  </si>
  <si>
    <t>SC/DGOIC/IEEA/0028/2024</t>
  </si>
  <si>
    <t>No se obtuvieron observaciones.</t>
  </si>
  <si>
    <t>SC/DGOIC/IEEA/0023/2024</t>
  </si>
  <si>
    <t>01/01/2023-31/12/2023</t>
  </si>
  <si>
    <t>SC/DGAG/DAF//0447/2024</t>
  </si>
  <si>
    <t>SC/DGAG/DAF//0447/2024/RI/O2</t>
  </si>
  <si>
    <t>SC/DGAG/DAF//0447/2024/RI/O3</t>
  </si>
  <si>
    <t>Supervisión y fiscalización de la correcta aplicación de los recusos estatales presupuestados y autorizados para ejercer por el instituto durante el ejercicio fiscal 2023</t>
  </si>
  <si>
    <t xml:space="preserve">Recursos Estatales presupuestados y autorizados para ejecer por el Organismo en el Ejercicio Fiscal 2023 </t>
  </si>
  <si>
    <t>Solicitud de aclaración</t>
  </si>
  <si>
    <t>SC/DGOIC/IEEA/0034/2025</t>
  </si>
  <si>
    <t>Plantilla Vehicular</t>
  </si>
  <si>
    <t>Articulo 121, fracción I, 124 y 134 primer y segundo parrafo de la Constitución Politica de los Estados Unidos Mexicanos; 101 Quater de la Constitución Politica del Estado de Campeche; 2, 68, 84 y 85 de la Ley General de Contabilidad Gubernamental; 9 fracción II, 10 , 17, 49 fracción VII y 63 de la Ley General de Responsablidades Administrativas; 1 segundo parrafo de la Ley de Presupuesto de Egresos del Estado de Campeche, para el Ejercicio Fiscal 2025; 6 y 52 de la Ley de Austeridad y ahorro del Estado de Campeche y sus municipios;1 primer parrafo, 90 primer parrafo y 91 segundo parrafo de la Ley de Disciplina Financiera y Responsabilidades Hacendaria del Estado de Campeche y sus Municipios;22 Apartado A fraccion XV y 41 fracciones I, XII, XXVIII y XXXVI de la Ley Organica de la Administración Publica del Estado de Campeche;  1, 12, 69, 72 y 74 de la Ley Administración Publica Paraestatal del Estado de Campeche; 62 y 63 de la ley de adquisiciones, arrendamientos y prestacion de servicios relacionados con bienes muebles del Estado de Campeche; 1, 4 fraccion V y 34 fracciones II, III, V, VI, VII, XVI, XXVIII Y XLIX del Reglamento Interior de la Secretaria de la Contraloria del Estado de Campeche</t>
  </si>
  <si>
    <t>SC/DGAG/DAF//0116/2025</t>
  </si>
  <si>
    <t>Supervisión y fiscalización de la correcta aplicación de los recusos estatales  e ingresos propios presupuestados y autorizados para ejercer por el instituto durante el ejercicio fiscal 2024</t>
  </si>
  <si>
    <t>Recursos Estatales presupuestados y autorizados para ejecer por el Organismo en el Ejercicio Fiscal 2024</t>
  </si>
  <si>
    <t xml:space="preserve">Artículo 134 primer y segundo párrafo de la Constitución Política de los Estado Unidos Mexicanos; Artículos 84 y 85  de la ley General de Contabilidad Gubernamental, Artículo 71 fracción IX, 72 y de la Constitución Política del Estado de Campeche; Artículo 9  fracción VII y VIII y 63  de la Ley General de Responsabilidades de Administrativas; Artículo 62 y 63 de la Ley de Adquisiciones, Arrendamientos y Prestación de Servicios Relacionados con Bienes Muebles del Estado de Campeche; Artículo 90 de la  Ley de Disciplina Financiera y Responsabilidad Hacendaria del Estado de Campeche y sus Municipios;  Artículo1, 12 y 74 fracciones III, VIII,IX, XII, XIII y XIV de la ley Organica de la administración Publica del Estado de Campeche; Artículo 2,14 y 15 fracciones XIII, XVII, XVIII, XXII XXXVIII y L fracciones II, III, VI y XII del Reglamento Interior de la Secretaría de la Contraloría del Estado de Campeche </t>
  </si>
  <si>
    <t xml:space="preserve">Artículo 134 primer y segundo párrafo de la Constitución Política de los Estado Unidos Mexicanos; Artículos 84 y 85  de la ley General de Contabilidad Gubernamental, Artículo 71 fracción IX, 72 y de la Constitución Política del Estado de Campeche; Artículo 9  fracción VII y VIII y 63  de la Ley General de Responsabilidades de Administrativas; Artículo 62 y 63 de la Ley de Adquisiciones, Arrendamientos y Prestación de Servicios Relacionados con Bienes Muebles del Estado de Campeche; Artículo 90 de la  Ley de Disciplina Financiera y Responsabilidad Hacendaria del Estado de Campeche y sus Municipios;  Artículo1, 12 y 74 de la ley de administracion Publica Paraestatal del Estado de Campeche; Articulo 41 fracciones III, VIII,IX, XII, XIII y XIV de la ley Organica de la administración Publica del Estado de Campeche;  Artículo 2,14 y 15 fracciones XIII, XVII, XVIII, XXII XXXVIII y L, 16 fracciones II, III, VI y XII y 19 fracciones I, II, Iv, V, VI y XII del Reglamento Interior de la Secretaría de la Contraloría del Estado de Campeche </t>
  </si>
  <si>
    <t>01/01/2025-28/01/2025</t>
  </si>
  <si>
    <t>SC/DGOIC/IEEA/0036/2025</t>
  </si>
  <si>
    <t>SC/DGOIC/IEEA/0037/2025</t>
  </si>
  <si>
    <t>Revision de contratos, Acuerdos y Convenios que suscriba el Titular de la Dependencia o Entidad del periodo comprendido del 01 enero al 28 de febrero de 2025</t>
  </si>
  <si>
    <t>SC/DGOIC/IEEA/0038/2025</t>
  </si>
  <si>
    <t>SC/DGOIC/IEEA/0039/2025</t>
  </si>
  <si>
    <t>Revision de programas Estatales del periodo del 01 enero al 28 de febrero de 2025</t>
  </si>
  <si>
    <t>Programas Estatales</t>
  </si>
  <si>
    <t>SC/DGAG/DAF//0116/2025/RI/O1</t>
  </si>
  <si>
    <t>SC/DGOIC/IEEA/0048/2025</t>
  </si>
  <si>
    <t>SC/DGOIC/IEEA/0049/2025</t>
  </si>
  <si>
    <t>Revisión de Cuentas por pagar y seguimiento de pasivos</t>
  </si>
  <si>
    <t>Cuentas por pagar y seguimiento de pasivos</t>
  </si>
  <si>
    <t>Articulo 121, fracción I, 124 y 134 primer y segundo parrafo de la Constitución Politica de los Estados Unidos Mexicanos; 101 Quater de la Constitución Politica del Estado de Campeche; 2, 68, 84 y 85 de la Ley General de Contabilidad Gubernamental; 9 fracción II, 10 , 17, 49 fracción VII y 63 de la Ley General de Responsablidades Administrativas; 1 segundo parrafo de la Ley de Presupuesto de Egresos del Estado de Campeche, para el Ejercicio Fiscal 2025; 6 y 52 de la Ley de Austeridad y ahorro del Estado de Campeche y sus municipios;1 primer parrafo y 91 segundo parrafo de la Ley de Disciplina Financiera y Responsabilidades Hacendaria del Estado de Campeche y sus Municipios;22 Apartado A fraccion XV y 41 fracciones I, XII, XXVIII y XXXVI de la Ley Organica de la Administración Publica del Estado de Campeche;  1, 12, 69, 72 y 74 de la Ley Administración Publica Paraestatal del Estado de Campeche; 62 y 63 de la ley de adquisiciones, arrendamientos y prestacion de servicios relacionados con bienes muebles del Estado de Campeche; 1, 4 fraccion V y 34 fracciones II, III, V, VI, VII, XVI, XXVIII Y XLIX del Reglamento Interior de la Secretaria de la Contraloria del Estado de Campeche</t>
  </si>
  <si>
    <t>SC/DGOIC/IEEA/0050/2025</t>
  </si>
  <si>
    <t>SC/DGOIC/IEEA/0051/2025</t>
  </si>
  <si>
    <t>Revisión de Gasto Corriente (Capitulo 2000 al 4000)</t>
  </si>
  <si>
    <t>Gasto Corriente</t>
  </si>
  <si>
    <t>Articulo 121, fracción I, 124 y 134 primer y segundo parrafo de la Constitución Politica de los Estados Unidos Mexicanos; 101 Quater de la Constitución Politica del Estado de Campeche; 2, 68, 84 y 85 de la Ley General de Contabilidad Gubernamental; 9 fracción II, 10 , 17, 49 fracción VII y 63 de la Ley General de Responsablidades Administrativas; 1 de la Ley de Presupuesto de Egresos del Estado de Campeche, para el Ejercicio Fiscal 2025;  52 de la Ley de Austeridad y ahorro del Estado de Campeche y sus municipios;1 primer parrafo y 91 segundo parrafo de la Ley de Disciplina Financiera y Responsabilidades Hacendaria del Estado de Campeche; 22 Apartado A fraccion XV y 41 fracciones I, III, VIII, IX, XII, XIII, XIV, XXVI,XXVIII y XXXVI de la Ley Organica de la Administración Publica del Estado de Campeche; 62 y 63 de la ley de adquisiciones, arrendamientos y prestacion de servicios relacionados con bienes muebles del Estado de Campeche; 1, 4 fraccion V y 34 fracciones II, III, V, VI, VII, XVI, XXVIII Y XLIX del Reglamento Interior de la Secretaria de la Contraloria del Estado de Campeche</t>
  </si>
  <si>
    <t>01/01/25-31/03/25</t>
  </si>
  <si>
    <t>SC/DGOIC/IEEA/0055/2025</t>
  </si>
  <si>
    <t>SC/DGOIC/IEEA/0056/2025</t>
  </si>
  <si>
    <t>Revision de ingresos de gestion del periodo comprendido del 01 de enero al 31 de marzo de 2025</t>
  </si>
  <si>
    <t>Ingresos de gestion</t>
  </si>
  <si>
    <t xml:space="preserve">Contatos,Acuerdos y Convenios </t>
  </si>
  <si>
    <t>Articulo 121, fracción I, 124 y 134 primer y segundo parrafo de la Constitución Politica de los Estados Unidos Mexicanos; 101 Quater de la Constitución Politica del Estado de Campeche; 2, 68, 84 y 85 de la Ley General de Contabilidad Gubernamental; 9 fracción II, 10 , 17, 49 fracción VII y 63 de la Ley General de Responsablidades Administrativas; 1 primer parrafo de la Ley de Presupuesto de Egresos del Estado de Campeche, para el Ejercicio Fiscal 2025; 6 y 52 de la Ley de Austeridad y ahorro del Estado de Campeche y sus municipios;1 primer parrafo, 90, primer parrafo y 91 segundo parrafo de la Ley de Disciplina Financiera y Responsabilidades Hacendaria del Estado de Campeche; 22 Apartado A fraccion XV y 41 fracciones I, III, VIII, IX, XII, XIII, XIV, XXVI,XXVIII y XXXVI de la Ley Organica de la Administración Publica del Estado de Campeche; 1, 12, 69, 72 y 74 de la Ley Administración Publica Paraestatal del Estado de Campeche; 62 y 63 de la ley de adquisiciones, arrendamientos y prestacion de servicios relacionados con bienes muebles del Estado de Campeche; 1, 4 fraccion V y 34 fracciones II, III, V, VI, VII, XVI, XXVIII Y XLIX del Reglamento Interior de la Secretaria de la Contraloria del Estado de Campeche.</t>
  </si>
  <si>
    <t>SC/DGOIC/IEEA/0057/2025</t>
  </si>
  <si>
    <t>SC/DGOIC/IEEA/0058/2025</t>
  </si>
  <si>
    <t>Revision de adquisicion de bienes muebles del periodo comprendido del 01 de enero al 31 de marzo de 2025</t>
  </si>
  <si>
    <t>Adquisicion de Bienes Muebles</t>
  </si>
  <si>
    <t>Articulo 121, fracción I, 124 y 134 primer y segundo parrafo de la Constitución Politica de los Estados Unidos Mexicanos; 101 Quater de la Constitución Politica del Estado de Campeche; 2, 68, 84 y 85 de la Ley General de Contabilidad Gubernamental; 9 fracción II, 10 , 17, 49 fracción VII y 63 de la Ley General de Responsablidades Administrativas; 1 primer parrafo de la Ley de Presupuesto de Egresos del Estado de Campeche, para el Ejercicio Fiscal 2025; 6 y 52 de la Ley de Austeridad y ahorro del Estado de Campeche y sus municipios;1 primer parrafo, 90, primer parrafo y 91 segundo parrafo de la Ley de Disciplina Financiera y Responsabilidades Hacendaria del Estado de Campeche; 22 Apartado A fraccion XV y 41 fracciones I, III, VIII, IX, XII, XIII, XIV, XXVI,XXVIII y XXXVI de la Ley Organica de la Administración Publica del Estado de Campeche; 1, 12, 69, 72 y 74 de la Ley Administración Publica Paraestatal del Estado de Campeche; 62 y 63 de la ley de adquisiciones, arrendamientos y prestacion de servicios relacionados con bienes muebles del Estado de Campeche; 1, 4 fraccion V y 34 fracciones II, III, V, VI, VII, XVI, XXVIII Y XLIX del Reglamento Interior de la Secretaria de la Contraloria del Estado de Campeche; 18 y 19 de los lineamientos de materia de contratacion de servicios de cualquier naturaleza</t>
  </si>
  <si>
    <t>Recomendación</t>
  </si>
  <si>
    <t>Una observación en la auditoria</t>
  </si>
  <si>
    <t>SC/DGOIC/IEEA/0063/2025</t>
  </si>
  <si>
    <t>SC/DGOIC/IEEA/0075/2024</t>
  </si>
  <si>
    <t xml:space="preserve">Se obtuvieron observaciones </t>
  </si>
  <si>
    <t>AEGF/2808/2025</t>
  </si>
  <si>
    <t>SC/DGAG/0395/2025</t>
  </si>
  <si>
    <t>Fiscalizar que la gestión y cumplimiento por parte de la entidad federativa de los procedimientos para la aplicación del art. 3-B de la Ley de Coordinacion Fiscal</t>
  </si>
  <si>
    <t>Participaciones Federales a Entidades Federativas</t>
  </si>
  <si>
    <t>Artículos 74, fraccion VI y 79 de la Contitucion Politica de los Estados Unidos Mexicanos; 1, fraccion, 2, fraccion I, 3, 4 fracciones II, III, IV, VIII, IX, X, XI, XVI, XVII, XVIII y XXX; 6, 9, 14, 17 fracciones I, VII, VIII, Xi, XII, XV, XXII, XXV XXVII y XXVIII; 23, 28,29,47,48 48 y 67 y demas apliaticos de la Ley de Fiscalizacion y Rendicion de Cuentas de la Federacion, 6 del Presupuesto de Egresos de la Federacion para el Ejercicio Fiscal 2024; 3-B de la Ley de Coordinacion Fiscal; 2, 3, 5, fracciones VII, XI, XXX y XXX y 12, fracciones III, XIX, y LXIII, 16, fraccione V, del Reglamento Interior de la Auditoria Superior de la Federacion</t>
  </si>
  <si>
    <t>01/05/2025-31/05/2025</t>
  </si>
  <si>
    <t>SC/DGOIC/IEEA/0067/2025</t>
  </si>
  <si>
    <t>SC/DGOIC/IEEA/0068/2025</t>
  </si>
  <si>
    <t>Caja o Fondos Fijos</t>
  </si>
  <si>
    <t>Revision de Arqueo de Caja o Fondo Fijos del mes de mayo del ejercicio fiscal 2025</t>
  </si>
  <si>
    <t>01/03/2025-30/04/2025</t>
  </si>
  <si>
    <t>SC/DGOIC/IEEA/0069/2025</t>
  </si>
  <si>
    <t>SC/DGOIC/IEEA/0070/2025</t>
  </si>
  <si>
    <t>SC/DGOIC/IEEA/0071/2025</t>
  </si>
  <si>
    <t>SC/DGOIC/IEEA/0072/2025</t>
  </si>
  <si>
    <t>Revisión de Programas Estatales</t>
  </si>
  <si>
    <t>Programas estatales</t>
  </si>
  <si>
    <t>SC/DGOIC/IEEA/0073/2025</t>
  </si>
  <si>
    <t>SC/DGOIC/IEEA/0074/2025</t>
  </si>
  <si>
    <t>SC/DGOIC/IEEA/0083/2025</t>
  </si>
  <si>
    <t>http://campeche.inea.gob.mx/transparencia/f24-resultados-auditoria/2025/2DO/Auditoria%20539%202025.pdf</t>
  </si>
  <si>
    <t>http://campeche.inea.gob.mx/transparencia/f24-resultados-auditoria/2025/2DO/Auditoria%2074%202025.pdf</t>
  </si>
  <si>
    <t>http://campeche.inea.gob.mx/transparencia/f24-resultados-auditoria/2025/2DO/Auditoria%2015%202025.pdf</t>
  </si>
  <si>
    <t>http://campeche.inea.gob.mx/transparencia/f24-resultados-auditoria/2025/2DO/Auditoria%20447%202025.pdf</t>
  </si>
  <si>
    <t>http://campeche.inea.gob.mx/transparencia/f24-resultados-auditoria/2025/2DO/Auditoria%2036%202025.pdf</t>
  </si>
  <si>
    <t>http://campeche.inea.gob.mx/transparencia/f24-resultados-auditoria/2025/2DO/Auditoria%2048%202025.pdf</t>
  </si>
  <si>
    <t>http://campeche.inea.gob.mx/transparencia/f24-resultados-auditoria/2025/2DO/Auditoria%2050%202025.pdf</t>
  </si>
  <si>
    <t>http://campeche.inea.gob.mx/transparencia/f24-resultados-auditoria/2025/2DO/Auditoria%2055%202025.pdf</t>
  </si>
  <si>
    <t>http://campeche.inea.gob.mx/transparencia/f24-resultados-auditoria/2025/2DO/Auditoria%2057%202025.pdf</t>
  </si>
  <si>
    <t>http://campeche.inea.gob.mx/transparencia/f24-resultados-auditoria/2025/2DO/Auditoria%2069%202025.pdf</t>
  </si>
  <si>
    <t>http://campeche.inea.gob.mx/transparencia/f24-resultados-auditoria/2025/2DO/2._PAAF_CP_2024_Por_Entidad_Fiscalizada.pdf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</si>
</sst>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5" fillId="3" borderId="0"/>
  </cellStyleXfs>
  <cellXfs count="24">
    <xf numFmtId="0" fontId="0" fillId="0" borderId="0" xfId="0"/>
    <xf numFmtId="0" fontId="2" fillId="4" borderId="1" xfId="0" applyFont="1" applyFill="1" applyBorder="1" applyAlignment="1">
      <alignment horizontal="center" wrapText="1"/>
    </xf>
    <xf numFmtId="0" fontId="0" fillId="0" borderId="0" xfId="0" applyFill="1"/>
    <xf numFmtId="0" fontId="3" fillId="4" borderId="1" xfId="0" applyFont="1" applyFill="1" applyBorder="1" applyAlignment="1">
      <alignment horizontal="center" wrapText="1"/>
    </xf>
    <xf numFmtId="0" fontId="4" fillId="0" borderId="0" xfId="1" applyFill="1"/>
    <xf numFmtId="0" fontId="0" fillId="0" borderId="0" xfId="0" applyFill="1" applyBorder="1"/>
    <xf numFmtId="14" fontId="5" fillId="0" borderId="0" xfId="2" applyNumberFormat="1" applyFill="1"/>
    <xf numFmtId="14" fontId="0" fillId="0" borderId="0" xfId="0" applyNumberFormat="1" applyFill="1"/>
    <xf numFmtId="0" fontId="0" fillId="0" borderId="0" xfId="0"/>
    <xf numFmtId="0" fontId="0" fillId="0" borderId="0" xfId="0"/>
    <xf numFmtId="0" fontId="0" fillId="0" borderId="0" xfId="0" applyFill="1" applyAlignment="1">
      <alignment horizontal="center" vertical="center"/>
    </xf>
    <xf numFmtId="0" fontId="0" fillId="0" borderId="0" xfId="0" applyAlignment="1">
      <alignment horizontal="center" vertical="center"/>
    </xf>
    <xf numFmtId="0" fontId="0" fillId="3" borderId="0" xfId="0" applyFill="1" applyBorder="1"/>
    <xf numFmtId="0" fontId="0" fillId="3" borderId="0" xfId="0" applyFill="1"/>
    <xf numFmtId="0" fontId="4" fillId="3" borderId="0" xfId="1" applyFill="1"/>
    <xf numFmtId="0" fontId="4" fillId="3"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Fill="1" applyBorder="1" applyAlignment="1">
      <alignment horizontal="center" wrapText="1"/>
    </xf>
    <xf numFmtId="0" fontId="2" fillId="0" borderId="1" xfId="0" applyFont="1" applyFill="1" applyBorder="1" applyAlignment="1">
      <alignment horizontal="center" wrapText="1"/>
    </xf>
  </cellXfs>
  <cellStyles count="3">
    <cellStyle name="Hipervínculo" xfId="1" builtinId="8"/>
    <cellStyle name="Normal" xfId="0" builtinId="0"/>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ampeche.inea.gob.mx/transparencia/f24-resultados-auditoria/2025/2DO/2._PAAF_CP_2024_Por_Entidad_Fiscalizada.pdf" TargetMode="External"/><Relationship Id="rId1" Type="http://schemas.openxmlformats.org/officeDocument/2006/relationships/hyperlink" Target="http://campeche.inea.gob.mx/transparencia/f24-resultados-auditoria/2025/2DO/2._PAAF_CP_2024_Por_Entidad_Fiscaliz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tabSelected="1" topLeftCell="X2" zoomScale="85" zoomScaleNormal="85" workbookViewId="0">
      <selection activeCell="Q15" sqref="Q15:AF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customWidth="1"/>
    <col min="10" max="10" width="55.28515625" customWidth="1"/>
    <col min="11" max="11" width="38.85546875" customWidth="1"/>
    <col min="12" max="12" width="46.42578125" customWidth="1"/>
    <col min="13" max="13" width="36.85546875" customWidth="1"/>
    <col min="14" max="14" width="21.85546875" customWidth="1"/>
    <col min="15" max="15" width="18.85546875" customWidth="1"/>
    <col min="16" max="16" width="39.85546875"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45.140625" customWidth="1"/>
    <col min="28" max="28" width="73.140625" bestFit="1" customWidth="1"/>
    <col min="29" max="29" width="20" bestFit="1" customWidth="1"/>
    <col min="30" max="30" width="8" bestFit="1" customWidth="1"/>
    <col min="31" max="16384" width="9.140625" style="2"/>
  </cols>
  <sheetData>
    <row r="1" spans="1:30" customFormat="1" hidden="1" x14ac:dyDescent="0.25">
      <c r="A1" t="s">
        <v>0</v>
      </c>
    </row>
    <row r="2" spans="1:30" customFormat="1" x14ac:dyDescent="0.25">
      <c r="A2" s="19" t="s">
        <v>1</v>
      </c>
      <c r="B2" s="20"/>
      <c r="C2" s="20"/>
      <c r="D2" s="19" t="s">
        <v>2</v>
      </c>
      <c r="E2" s="20"/>
      <c r="F2" s="20"/>
      <c r="G2" s="19" t="s">
        <v>3</v>
      </c>
      <c r="H2" s="20"/>
      <c r="I2" s="20"/>
    </row>
    <row r="3" spans="1:30" customFormat="1" x14ac:dyDescent="0.25">
      <c r="A3" s="21" t="s">
        <v>4</v>
      </c>
      <c r="B3" s="20"/>
      <c r="C3" s="20"/>
      <c r="D3" s="21" t="s">
        <v>5</v>
      </c>
      <c r="E3" s="20"/>
      <c r="F3" s="20"/>
      <c r="G3" s="21" t="s">
        <v>6</v>
      </c>
      <c r="H3" s="20"/>
      <c r="I3" s="20"/>
    </row>
    <row r="4" spans="1:30" customFormat="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customFormat="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ustomFormat="1" x14ac:dyDescent="0.25">
      <c r="A6" s="19" t="s">
        <v>45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row>
    <row r="7" spans="1:30" customFormat="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3" t="s">
        <v>61</v>
      </c>
      <c r="Q7" s="1" t="s">
        <v>62</v>
      </c>
      <c r="R7" s="22" t="s">
        <v>63</v>
      </c>
      <c r="S7" s="23" t="s">
        <v>64</v>
      </c>
      <c r="T7" s="23" t="s">
        <v>65</v>
      </c>
      <c r="U7" s="23" t="s">
        <v>66</v>
      </c>
      <c r="V7" s="1" t="s">
        <v>67</v>
      </c>
      <c r="W7" s="1" t="s">
        <v>68</v>
      </c>
      <c r="X7" s="3" t="s">
        <v>69</v>
      </c>
      <c r="Y7" s="3" t="s">
        <v>70</v>
      </c>
      <c r="Z7" s="3" t="s">
        <v>71</v>
      </c>
      <c r="AA7" s="1" t="s">
        <v>72</v>
      </c>
      <c r="AB7" s="1" t="s">
        <v>73</v>
      </c>
      <c r="AC7" s="1" t="s">
        <v>74</v>
      </c>
      <c r="AD7" s="1" t="s">
        <v>75</v>
      </c>
    </row>
    <row r="8" spans="1:30" x14ac:dyDescent="0.25">
      <c r="A8" s="10">
        <v>2025</v>
      </c>
      <c r="B8" s="7">
        <v>45748</v>
      </c>
      <c r="C8" s="7">
        <v>45838</v>
      </c>
      <c r="D8" s="2">
        <v>2024</v>
      </c>
      <c r="E8" s="2" t="s">
        <v>87</v>
      </c>
      <c r="F8" s="2" t="s">
        <v>76</v>
      </c>
      <c r="G8" s="2" t="s">
        <v>81</v>
      </c>
      <c r="H8" s="2">
        <v>539</v>
      </c>
      <c r="I8" s="2" t="s">
        <v>82</v>
      </c>
      <c r="J8" s="2" t="s">
        <v>88</v>
      </c>
      <c r="K8" s="2" t="s">
        <v>89</v>
      </c>
      <c r="L8" s="2"/>
      <c r="M8" s="2" t="s">
        <v>90</v>
      </c>
      <c r="N8" s="2" t="s">
        <v>91</v>
      </c>
      <c r="O8" s="2" t="s">
        <v>92</v>
      </c>
      <c r="P8" s="2"/>
      <c r="Q8" s="18" t="s">
        <v>180</v>
      </c>
      <c r="R8" s="5" t="s">
        <v>107</v>
      </c>
      <c r="S8" s="2" t="s">
        <v>180</v>
      </c>
      <c r="T8" s="2" t="s">
        <v>180</v>
      </c>
      <c r="U8" s="5" t="s">
        <v>155</v>
      </c>
      <c r="V8" s="2" t="s">
        <v>83</v>
      </c>
      <c r="W8" s="2" t="s">
        <v>78</v>
      </c>
      <c r="X8" s="2">
        <v>0</v>
      </c>
      <c r="Y8" s="4"/>
      <c r="Z8" s="5">
        <v>0</v>
      </c>
      <c r="AA8" s="15" t="s">
        <v>190</v>
      </c>
      <c r="AB8" s="2" t="s">
        <v>80</v>
      </c>
      <c r="AC8" s="6">
        <v>45838</v>
      </c>
      <c r="AD8" s="5"/>
    </row>
    <row r="9" spans="1:30" x14ac:dyDescent="0.25">
      <c r="A9" s="10">
        <v>2025</v>
      </c>
      <c r="B9" s="7">
        <v>45748</v>
      </c>
      <c r="C9" s="7">
        <v>45838</v>
      </c>
      <c r="D9" s="2">
        <v>2024</v>
      </c>
      <c r="E9" s="7" t="s">
        <v>93</v>
      </c>
      <c r="F9" s="2" t="s">
        <v>76</v>
      </c>
      <c r="G9" s="2" t="s">
        <v>81</v>
      </c>
      <c r="H9" s="2">
        <v>74</v>
      </c>
      <c r="I9" s="2" t="s">
        <v>85</v>
      </c>
      <c r="J9" s="2" t="s">
        <v>94</v>
      </c>
      <c r="K9" s="2" t="s">
        <v>95</v>
      </c>
      <c r="L9" s="2"/>
      <c r="M9" s="2" t="s">
        <v>96</v>
      </c>
      <c r="N9" s="2" t="s">
        <v>97</v>
      </c>
      <c r="O9" s="2" t="s">
        <v>98</v>
      </c>
      <c r="P9" s="2"/>
      <c r="Q9" s="18" t="s">
        <v>181</v>
      </c>
      <c r="R9" s="5" t="s">
        <v>107</v>
      </c>
      <c r="S9" s="2" t="s">
        <v>181</v>
      </c>
      <c r="T9" s="2" t="s">
        <v>181</v>
      </c>
      <c r="U9" s="5" t="s">
        <v>107</v>
      </c>
      <c r="V9" s="2" t="s">
        <v>83</v>
      </c>
      <c r="W9" s="2" t="s">
        <v>78</v>
      </c>
      <c r="X9" s="2">
        <v>0</v>
      </c>
      <c r="Y9" s="4"/>
      <c r="Z9" s="5">
        <v>0</v>
      </c>
      <c r="AA9" s="15" t="s">
        <v>190</v>
      </c>
      <c r="AB9" s="2" t="s">
        <v>80</v>
      </c>
      <c r="AC9" s="6">
        <v>45838</v>
      </c>
      <c r="AD9" s="5"/>
    </row>
    <row r="10" spans="1:30" x14ac:dyDescent="0.25">
      <c r="A10" s="11">
        <v>2025</v>
      </c>
      <c r="B10" s="7">
        <v>45748</v>
      </c>
      <c r="C10" s="7">
        <v>45838</v>
      </c>
      <c r="D10">
        <v>2025</v>
      </c>
      <c r="E10" s="2" t="s">
        <v>105</v>
      </c>
      <c r="F10" s="2" t="s">
        <v>76</v>
      </c>
      <c r="G10" s="2" t="s">
        <v>99</v>
      </c>
      <c r="H10">
        <v>15</v>
      </c>
      <c r="I10" s="2" t="s">
        <v>85</v>
      </c>
      <c r="J10" s="2" t="s">
        <v>100</v>
      </c>
      <c r="K10" s="2" t="s">
        <v>101</v>
      </c>
      <c r="L10" s="2" t="s">
        <v>108</v>
      </c>
      <c r="M10" s="12" t="s">
        <v>102</v>
      </c>
      <c r="N10" s="12" t="s">
        <v>103</v>
      </c>
      <c r="O10" s="13" t="s">
        <v>104</v>
      </c>
      <c r="P10" s="2" t="s">
        <v>106</v>
      </c>
      <c r="Q10" s="18" t="s">
        <v>182</v>
      </c>
      <c r="R10" s="5" t="s">
        <v>107</v>
      </c>
      <c r="S10" s="2" t="s">
        <v>182</v>
      </c>
      <c r="T10" s="2" t="s">
        <v>182</v>
      </c>
      <c r="U10" s="5" t="s">
        <v>107</v>
      </c>
      <c r="V10" s="2" t="s">
        <v>83</v>
      </c>
      <c r="W10" s="2" t="s">
        <v>78</v>
      </c>
      <c r="X10" s="2">
        <v>0</v>
      </c>
      <c r="Y10" s="4"/>
      <c r="Z10" s="5">
        <v>0</v>
      </c>
      <c r="AA10" s="15" t="s">
        <v>190</v>
      </c>
      <c r="AB10" s="2" t="s">
        <v>80</v>
      </c>
      <c r="AC10" s="6">
        <v>45838</v>
      </c>
    </row>
    <row r="11" spans="1:30" x14ac:dyDescent="0.25">
      <c r="A11" s="11">
        <v>2025</v>
      </c>
      <c r="B11" s="7">
        <v>45748</v>
      </c>
      <c r="C11" s="7">
        <v>45838</v>
      </c>
      <c r="D11" s="8">
        <v>2023</v>
      </c>
      <c r="E11" s="8" t="s">
        <v>109</v>
      </c>
      <c r="F11" s="8" t="s">
        <v>77</v>
      </c>
      <c r="G11" s="8" t="s">
        <v>81</v>
      </c>
      <c r="H11" s="8">
        <v>447</v>
      </c>
      <c r="I11" s="8" t="s">
        <v>85</v>
      </c>
      <c r="J11" s="8" t="s">
        <v>110</v>
      </c>
      <c r="K11" s="8" t="s">
        <v>111</v>
      </c>
      <c r="L11" s="8" t="s">
        <v>112</v>
      </c>
      <c r="M11" s="12" t="s">
        <v>113</v>
      </c>
      <c r="N11" s="12" t="s">
        <v>114</v>
      </c>
      <c r="O11" s="9" t="s">
        <v>122</v>
      </c>
      <c r="P11" s="13"/>
      <c r="Q11" s="18" t="s">
        <v>183</v>
      </c>
      <c r="R11" s="5" t="s">
        <v>159</v>
      </c>
      <c r="S11" s="2" t="s">
        <v>183</v>
      </c>
      <c r="T11" s="2" t="s">
        <v>183</v>
      </c>
      <c r="U11" s="5" t="s">
        <v>115</v>
      </c>
      <c r="V11" s="8" t="s">
        <v>83</v>
      </c>
      <c r="W11" s="8" t="s">
        <v>78</v>
      </c>
      <c r="X11" s="8">
        <v>0</v>
      </c>
      <c r="Y11" s="14"/>
      <c r="Z11" s="12">
        <v>0</v>
      </c>
      <c r="AA11" s="15" t="s">
        <v>190</v>
      </c>
      <c r="AB11" s="8" t="s">
        <v>80</v>
      </c>
      <c r="AC11" s="6">
        <v>45838</v>
      </c>
      <c r="AD11" s="12"/>
    </row>
    <row r="12" spans="1:30" x14ac:dyDescent="0.25">
      <c r="A12" s="11">
        <v>2025</v>
      </c>
      <c r="B12" s="7">
        <v>45748</v>
      </c>
      <c r="C12" s="7">
        <v>45838</v>
      </c>
      <c r="D12" s="12">
        <v>2025</v>
      </c>
      <c r="E12" s="2" t="s">
        <v>105</v>
      </c>
      <c r="F12" s="2" t="s">
        <v>76</v>
      </c>
      <c r="G12" s="2" t="s">
        <v>99</v>
      </c>
      <c r="H12" s="12">
        <v>34</v>
      </c>
      <c r="I12" s="8" t="s">
        <v>85</v>
      </c>
      <c r="J12" s="2" t="s">
        <v>116</v>
      </c>
      <c r="K12" s="2" t="s">
        <v>116</v>
      </c>
      <c r="M12" s="12" t="s">
        <v>102</v>
      </c>
      <c r="N12" t="s">
        <v>117</v>
      </c>
      <c r="O12" s="13" t="s">
        <v>118</v>
      </c>
      <c r="Q12" s="2"/>
      <c r="R12" s="5" t="s">
        <v>86</v>
      </c>
      <c r="S12" s="2"/>
      <c r="T12" s="2"/>
      <c r="U12" s="5" t="s">
        <v>86</v>
      </c>
      <c r="V12" s="2" t="s">
        <v>83</v>
      </c>
      <c r="W12" s="2" t="s">
        <v>78</v>
      </c>
      <c r="X12" s="2">
        <v>0</v>
      </c>
      <c r="Y12" s="4"/>
      <c r="Z12" s="5">
        <v>0</v>
      </c>
      <c r="AA12" s="15" t="s">
        <v>190</v>
      </c>
      <c r="AB12" s="2" t="s">
        <v>80</v>
      </c>
      <c r="AC12" s="6">
        <v>45838</v>
      </c>
      <c r="AD12" s="5" t="s">
        <v>84</v>
      </c>
    </row>
    <row r="13" spans="1:30" x14ac:dyDescent="0.25">
      <c r="A13" s="11">
        <v>2025</v>
      </c>
      <c r="B13" s="7">
        <v>45748</v>
      </c>
      <c r="C13" s="7">
        <v>45838</v>
      </c>
      <c r="D13">
        <v>2024</v>
      </c>
      <c r="E13" s="9" t="s">
        <v>87</v>
      </c>
      <c r="F13" s="2" t="s">
        <v>76</v>
      </c>
      <c r="G13" s="9" t="s">
        <v>81</v>
      </c>
      <c r="H13">
        <v>116</v>
      </c>
      <c r="I13" s="2" t="s">
        <v>82</v>
      </c>
      <c r="J13" s="9" t="s">
        <v>119</v>
      </c>
      <c r="K13" s="9" t="s">
        <v>132</v>
      </c>
      <c r="M13" s="12" t="s">
        <v>120</v>
      </c>
      <c r="N13" s="12" t="s">
        <v>121</v>
      </c>
      <c r="O13" s="9" t="s">
        <v>123</v>
      </c>
      <c r="Q13" s="2"/>
      <c r="R13" s="5" t="s">
        <v>86</v>
      </c>
      <c r="S13" s="2"/>
      <c r="T13" s="2"/>
      <c r="U13" s="5" t="s">
        <v>86</v>
      </c>
      <c r="V13" s="2" t="s">
        <v>83</v>
      </c>
      <c r="W13" s="2" t="s">
        <v>78</v>
      </c>
      <c r="X13" s="2">
        <v>0</v>
      </c>
      <c r="Y13" s="4"/>
      <c r="Z13" s="5">
        <v>0</v>
      </c>
      <c r="AA13" s="15" t="s">
        <v>190</v>
      </c>
      <c r="AB13" s="2" t="s">
        <v>80</v>
      </c>
      <c r="AC13" s="6">
        <v>45838</v>
      </c>
      <c r="AD13" s="5" t="s">
        <v>84</v>
      </c>
    </row>
    <row r="14" spans="1:30" x14ac:dyDescent="0.25">
      <c r="A14" s="11">
        <v>2025</v>
      </c>
      <c r="B14" s="7">
        <v>45748</v>
      </c>
      <c r="C14" s="7">
        <v>45838</v>
      </c>
      <c r="D14">
        <v>2025</v>
      </c>
      <c r="E14" t="s">
        <v>124</v>
      </c>
      <c r="F14" s="2" t="s">
        <v>76</v>
      </c>
      <c r="G14" s="2" t="s">
        <v>99</v>
      </c>
      <c r="H14">
        <v>36</v>
      </c>
      <c r="I14" s="9" t="s">
        <v>85</v>
      </c>
      <c r="J14" s="2" t="s">
        <v>125</v>
      </c>
      <c r="K14" s="2" t="s">
        <v>126</v>
      </c>
      <c r="M14" s="12" t="s">
        <v>127</v>
      </c>
      <c r="N14" s="12" t="s">
        <v>148</v>
      </c>
      <c r="O14" s="13" t="s">
        <v>118</v>
      </c>
      <c r="Q14" s="18" t="s">
        <v>184</v>
      </c>
      <c r="R14" s="5" t="s">
        <v>156</v>
      </c>
      <c r="S14" s="2" t="s">
        <v>184</v>
      </c>
      <c r="T14" s="2" t="s">
        <v>184</v>
      </c>
      <c r="U14" s="5" t="s">
        <v>155</v>
      </c>
      <c r="V14" s="2" t="s">
        <v>83</v>
      </c>
      <c r="W14" s="2" t="s">
        <v>78</v>
      </c>
      <c r="X14" s="2">
        <v>0</v>
      </c>
      <c r="Y14" s="4"/>
      <c r="Z14" s="5">
        <v>0</v>
      </c>
      <c r="AA14" s="15" t="s">
        <v>190</v>
      </c>
      <c r="AB14" s="2" t="s">
        <v>80</v>
      </c>
      <c r="AC14" s="6">
        <v>45838</v>
      </c>
    </row>
    <row r="15" spans="1:30" x14ac:dyDescent="0.25">
      <c r="A15" s="11">
        <v>2025</v>
      </c>
      <c r="B15" s="7">
        <v>45748</v>
      </c>
      <c r="C15" s="7">
        <v>45838</v>
      </c>
      <c r="D15" s="9">
        <v>2025</v>
      </c>
      <c r="E15" s="9" t="s">
        <v>124</v>
      </c>
      <c r="F15" s="2" t="s">
        <v>76</v>
      </c>
      <c r="G15" s="2" t="s">
        <v>99</v>
      </c>
      <c r="H15">
        <v>38</v>
      </c>
      <c r="I15" s="9" t="s">
        <v>85</v>
      </c>
      <c r="J15" s="2" t="s">
        <v>128</v>
      </c>
      <c r="K15" s="2" t="s">
        <v>129</v>
      </c>
      <c r="M15" s="12" t="s">
        <v>130</v>
      </c>
      <c r="N15" s="12" t="s">
        <v>131</v>
      </c>
      <c r="O15" s="13" t="s">
        <v>118</v>
      </c>
      <c r="Q15" s="2"/>
      <c r="R15" s="5" t="s">
        <v>86</v>
      </c>
      <c r="S15" s="2"/>
      <c r="T15" s="2"/>
      <c r="U15" s="5" t="s">
        <v>86</v>
      </c>
      <c r="V15" s="2" t="s">
        <v>83</v>
      </c>
      <c r="W15" s="2" t="s">
        <v>78</v>
      </c>
      <c r="X15" s="2">
        <v>0</v>
      </c>
      <c r="Y15" s="4"/>
      <c r="Z15" s="5">
        <v>0</v>
      </c>
      <c r="AA15" s="15" t="s">
        <v>190</v>
      </c>
      <c r="AB15" s="2" t="s">
        <v>80</v>
      </c>
      <c r="AC15" s="6">
        <v>45838</v>
      </c>
      <c r="AD15" s="5" t="s">
        <v>84</v>
      </c>
    </row>
    <row r="16" spans="1:30" x14ac:dyDescent="0.25">
      <c r="A16" s="11">
        <v>2025</v>
      </c>
      <c r="B16" s="7">
        <v>45748</v>
      </c>
      <c r="C16" s="7">
        <v>45838</v>
      </c>
      <c r="D16" s="9">
        <v>2025</v>
      </c>
      <c r="E16" s="9" t="s">
        <v>124</v>
      </c>
      <c r="F16" s="2" t="s">
        <v>76</v>
      </c>
      <c r="G16" s="2" t="s">
        <v>99</v>
      </c>
      <c r="H16">
        <v>48</v>
      </c>
      <c r="I16" s="9" t="s">
        <v>85</v>
      </c>
      <c r="J16" s="2" t="s">
        <v>133</v>
      </c>
      <c r="K16" s="2" t="s">
        <v>134</v>
      </c>
      <c r="M16" s="12" t="s">
        <v>135</v>
      </c>
      <c r="N16" s="12" t="s">
        <v>136</v>
      </c>
      <c r="O16" s="13" t="s">
        <v>137</v>
      </c>
      <c r="Q16" s="18" t="s">
        <v>185</v>
      </c>
      <c r="R16" s="5" t="s">
        <v>156</v>
      </c>
      <c r="S16" s="2" t="s">
        <v>185</v>
      </c>
      <c r="T16" s="2" t="s">
        <v>185</v>
      </c>
      <c r="U16" s="5" t="s">
        <v>155</v>
      </c>
      <c r="V16" s="2" t="s">
        <v>83</v>
      </c>
      <c r="W16" s="2" t="s">
        <v>78</v>
      </c>
      <c r="X16" s="2">
        <v>0</v>
      </c>
      <c r="Y16" s="4"/>
      <c r="Z16" s="5">
        <v>0</v>
      </c>
      <c r="AA16" s="15" t="s">
        <v>190</v>
      </c>
      <c r="AB16" s="2" t="s">
        <v>80</v>
      </c>
      <c r="AC16" s="6">
        <v>45838</v>
      </c>
    </row>
    <row r="17" spans="1:30" x14ac:dyDescent="0.25">
      <c r="A17" s="11">
        <v>2025</v>
      </c>
      <c r="B17" s="7">
        <v>45748</v>
      </c>
      <c r="C17" s="7">
        <v>45838</v>
      </c>
      <c r="D17" s="9">
        <v>2025</v>
      </c>
      <c r="E17" s="9" t="s">
        <v>124</v>
      </c>
      <c r="F17" s="2" t="s">
        <v>76</v>
      </c>
      <c r="G17" s="2" t="s">
        <v>99</v>
      </c>
      <c r="H17">
        <v>50</v>
      </c>
      <c r="I17" s="9" t="s">
        <v>85</v>
      </c>
      <c r="J17" s="2" t="s">
        <v>138</v>
      </c>
      <c r="K17" s="2" t="s">
        <v>139</v>
      </c>
      <c r="L17" s="2" t="s">
        <v>157</v>
      </c>
      <c r="M17" s="12" t="s">
        <v>140</v>
      </c>
      <c r="N17" s="12" t="s">
        <v>141</v>
      </c>
      <c r="O17" s="13" t="s">
        <v>142</v>
      </c>
      <c r="P17" s="13" t="s">
        <v>158</v>
      </c>
      <c r="Q17" s="18" t="s">
        <v>186</v>
      </c>
      <c r="R17" s="5" t="s">
        <v>159</v>
      </c>
      <c r="S17" s="2" t="s">
        <v>186</v>
      </c>
      <c r="T17" s="2" t="s">
        <v>186</v>
      </c>
      <c r="U17" s="5" t="s">
        <v>155</v>
      </c>
      <c r="V17" s="2" t="s">
        <v>83</v>
      </c>
      <c r="W17" s="2" t="s">
        <v>78</v>
      </c>
      <c r="X17" s="2">
        <v>0</v>
      </c>
      <c r="Y17" s="4"/>
      <c r="Z17" s="5">
        <v>0</v>
      </c>
      <c r="AA17" s="15" t="s">
        <v>190</v>
      </c>
      <c r="AB17" s="2" t="s">
        <v>80</v>
      </c>
      <c r="AC17" s="6">
        <v>45838</v>
      </c>
    </row>
    <row r="18" spans="1:30" x14ac:dyDescent="0.25">
      <c r="A18" s="11">
        <v>2025</v>
      </c>
      <c r="B18" s="7">
        <v>45748</v>
      </c>
      <c r="C18" s="7">
        <v>45838</v>
      </c>
      <c r="D18" s="16">
        <v>2025</v>
      </c>
      <c r="E18" t="s">
        <v>143</v>
      </c>
      <c r="F18" s="2" t="s">
        <v>76</v>
      </c>
      <c r="G18" s="2" t="s">
        <v>99</v>
      </c>
      <c r="H18">
        <v>55</v>
      </c>
      <c r="I18" s="16" t="s">
        <v>85</v>
      </c>
      <c r="J18" s="2" t="s">
        <v>144</v>
      </c>
      <c r="K18" s="2" t="s">
        <v>145</v>
      </c>
      <c r="M18" s="12" t="s">
        <v>146</v>
      </c>
      <c r="N18" s="12" t="s">
        <v>147</v>
      </c>
      <c r="O18" s="13" t="s">
        <v>149</v>
      </c>
      <c r="Q18" s="18" t="s">
        <v>187</v>
      </c>
      <c r="R18" s="5" t="s">
        <v>107</v>
      </c>
      <c r="S18" s="2" t="s">
        <v>187</v>
      </c>
      <c r="T18" s="2" t="s">
        <v>187</v>
      </c>
      <c r="U18" s="5" t="s">
        <v>107</v>
      </c>
      <c r="V18" s="2" t="s">
        <v>83</v>
      </c>
      <c r="W18" s="2" t="s">
        <v>78</v>
      </c>
      <c r="X18" s="2">
        <v>0</v>
      </c>
      <c r="Y18" s="4"/>
      <c r="Z18" s="5">
        <v>0</v>
      </c>
      <c r="AA18" s="15" t="s">
        <v>190</v>
      </c>
      <c r="AB18" s="2" t="s">
        <v>80</v>
      </c>
      <c r="AC18" s="6">
        <v>45838</v>
      </c>
    </row>
    <row r="19" spans="1:30" x14ac:dyDescent="0.25">
      <c r="A19" s="11">
        <v>2025</v>
      </c>
      <c r="B19" s="7">
        <v>45748</v>
      </c>
      <c r="C19" s="7">
        <v>45838</v>
      </c>
      <c r="D19" s="16">
        <v>2025</v>
      </c>
      <c r="E19" s="16" t="s">
        <v>143</v>
      </c>
      <c r="F19" s="2" t="s">
        <v>76</v>
      </c>
      <c r="G19" s="2" t="s">
        <v>99</v>
      </c>
      <c r="H19" s="16">
        <v>57</v>
      </c>
      <c r="I19" s="16" t="s">
        <v>85</v>
      </c>
      <c r="J19" s="2" t="s">
        <v>150</v>
      </c>
      <c r="K19" s="2" t="s">
        <v>151</v>
      </c>
      <c r="M19" s="12" t="s">
        <v>152</v>
      </c>
      <c r="N19" s="12" t="s">
        <v>153</v>
      </c>
      <c r="O19" s="13" t="s">
        <v>154</v>
      </c>
      <c r="Q19" s="18" t="s">
        <v>188</v>
      </c>
      <c r="R19" s="5" t="s">
        <v>107</v>
      </c>
      <c r="S19" s="2" t="s">
        <v>188</v>
      </c>
      <c r="T19" s="2" t="s">
        <v>188</v>
      </c>
      <c r="U19" s="5" t="s">
        <v>107</v>
      </c>
      <c r="V19" s="2" t="s">
        <v>83</v>
      </c>
      <c r="W19" s="2" t="s">
        <v>78</v>
      </c>
      <c r="X19" s="2">
        <v>0</v>
      </c>
      <c r="Y19" s="4"/>
      <c r="Z19" s="5">
        <v>0</v>
      </c>
      <c r="AA19" s="15" t="s">
        <v>190</v>
      </c>
      <c r="AB19" s="2" t="s">
        <v>80</v>
      </c>
      <c r="AC19" s="6">
        <v>45838</v>
      </c>
    </row>
    <row r="20" spans="1:30" x14ac:dyDescent="0.25">
      <c r="A20" s="10">
        <v>2025</v>
      </c>
      <c r="B20" s="7">
        <v>45748</v>
      </c>
      <c r="C20" s="7">
        <v>45838</v>
      </c>
      <c r="D20" s="2">
        <v>2024</v>
      </c>
      <c r="E20" s="2" t="s">
        <v>87</v>
      </c>
      <c r="F20" s="2" t="s">
        <v>77</v>
      </c>
      <c r="G20" s="2" t="s">
        <v>81</v>
      </c>
      <c r="H20">
        <v>546</v>
      </c>
      <c r="I20" s="2" t="s">
        <v>82</v>
      </c>
      <c r="J20" s="2" t="s">
        <v>160</v>
      </c>
      <c r="K20" t="s">
        <v>161</v>
      </c>
      <c r="M20" s="2" t="s">
        <v>162</v>
      </c>
      <c r="N20" s="12" t="s">
        <v>163</v>
      </c>
      <c r="O20" s="2" t="s">
        <v>164</v>
      </c>
      <c r="Q20" s="2"/>
      <c r="R20" s="5" t="s">
        <v>86</v>
      </c>
      <c r="S20" s="2"/>
      <c r="T20" s="2"/>
      <c r="U20" s="5" t="s">
        <v>86</v>
      </c>
      <c r="V20" s="2" t="s">
        <v>83</v>
      </c>
      <c r="W20" s="2" t="s">
        <v>78</v>
      </c>
      <c r="X20" s="2">
        <v>0</v>
      </c>
      <c r="Y20" s="4"/>
      <c r="Z20" s="5">
        <v>0</v>
      </c>
      <c r="AA20" s="15" t="s">
        <v>190</v>
      </c>
      <c r="AB20" s="2" t="s">
        <v>80</v>
      </c>
      <c r="AC20" s="6">
        <v>45838</v>
      </c>
      <c r="AD20" s="5" t="s">
        <v>84</v>
      </c>
    </row>
    <row r="21" spans="1:30" x14ac:dyDescent="0.25">
      <c r="A21" s="10">
        <v>2025</v>
      </c>
      <c r="B21" s="7">
        <v>45748</v>
      </c>
      <c r="C21" s="7">
        <v>45838</v>
      </c>
      <c r="D21" s="13">
        <v>2025</v>
      </c>
      <c r="E21" s="13" t="s">
        <v>165</v>
      </c>
      <c r="F21" s="2" t="s">
        <v>76</v>
      </c>
      <c r="G21" s="2" t="s">
        <v>99</v>
      </c>
      <c r="H21">
        <v>67</v>
      </c>
      <c r="I21" s="17" t="s">
        <v>85</v>
      </c>
      <c r="J21" s="2" t="s">
        <v>166</v>
      </c>
      <c r="K21" s="2" t="s">
        <v>167</v>
      </c>
      <c r="M21" s="12" t="s">
        <v>169</v>
      </c>
      <c r="N21" s="12" t="s">
        <v>168</v>
      </c>
      <c r="O21" s="13" t="s">
        <v>118</v>
      </c>
      <c r="Q21" s="2"/>
      <c r="R21" s="5" t="s">
        <v>86</v>
      </c>
      <c r="S21" s="2"/>
      <c r="T21" s="2"/>
      <c r="U21" s="5" t="s">
        <v>86</v>
      </c>
      <c r="V21" s="2" t="s">
        <v>83</v>
      </c>
      <c r="W21" s="2" t="s">
        <v>78</v>
      </c>
      <c r="X21" s="2">
        <v>0</v>
      </c>
      <c r="Y21" s="4"/>
      <c r="Z21" s="5">
        <v>0</v>
      </c>
      <c r="AA21" s="15" t="s">
        <v>190</v>
      </c>
      <c r="AB21" s="2" t="s">
        <v>80</v>
      </c>
      <c r="AC21" s="6">
        <v>45838</v>
      </c>
      <c r="AD21" s="5" t="s">
        <v>84</v>
      </c>
    </row>
    <row r="22" spans="1:30" x14ac:dyDescent="0.25">
      <c r="A22" s="10">
        <v>2025</v>
      </c>
      <c r="B22" s="7">
        <v>45748</v>
      </c>
      <c r="C22" s="7">
        <v>45838</v>
      </c>
      <c r="D22" s="13">
        <v>2025</v>
      </c>
      <c r="E22" s="13" t="s">
        <v>170</v>
      </c>
      <c r="F22" s="2" t="s">
        <v>76</v>
      </c>
      <c r="G22" s="2" t="s">
        <v>99</v>
      </c>
      <c r="H22">
        <v>69</v>
      </c>
      <c r="I22" s="17" t="s">
        <v>85</v>
      </c>
      <c r="J22" s="2" t="s">
        <v>171</v>
      </c>
      <c r="K22" s="2" t="s">
        <v>172</v>
      </c>
      <c r="M22" s="2" t="s">
        <v>96</v>
      </c>
      <c r="N22" s="2" t="s">
        <v>97</v>
      </c>
      <c r="O22" s="13" t="s">
        <v>118</v>
      </c>
      <c r="Q22" s="18" t="s">
        <v>189</v>
      </c>
      <c r="R22" s="5" t="s">
        <v>107</v>
      </c>
      <c r="S22" s="2" t="s">
        <v>189</v>
      </c>
      <c r="T22" s="2" t="s">
        <v>189</v>
      </c>
      <c r="U22" s="5" t="s">
        <v>107</v>
      </c>
      <c r="V22" s="2" t="s">
        <v>83</v>
      </c>
      <c r="W22" s="2" t="s">
        <v>78</v>
      </c>
      <c r="X22" s="2">
        <v>0</v>
      </c>
      <c r="Y22" s="4"/>
      <c r="Z22" s="5">
        <v>0</v>
      </c>
      <c r="AA22" s="15" t="s">
        <v>190</v>
      </c>
      <c r="AB22" s="2" t="s">
        <v>80</v>
      </c>
      <c r="AC22" s="6">
        <v>45838</v>
      </c>
      <c r="AD22" s="5"/>
    </row>
    <row r="23" spans="1:30" x14ac:dyDescent="0.25">
      <c r="A23" s="10">
        <v>2025</v>
      </c>
      <c r="B23" s="7">
        <v>45748</v>
      </c>
      <c r="C23" s="7">
        <v>45838</v>
      </c>
      <c r="D23" s="13">
        <v>2025</v>
      </c>
      <c r="E23" s="13" t="s">
        <v>170</v>
      </c>
      <c r="F23" s="2" t="s">
        <v>76</v>
      </c>
      <c r="G23" s="2" t="s">
        <v>99</v>
      </c>
      <c r="H23" s="17">
        <v>71</v>
      </c>
      <c r="I23" s="17" t="s">
        <v>85</v>
      </c>
      <c r="J23" s="2" t="s">
        <v>173</v>
      </c>
      <c r="K23" s="2" t="s">
        <v>174</v>
      </c>
      <c r="L23" s="17"/>
      <c r="M23" s="2" t="s">
        <v>175</v>
      </c>
      <c r="N23" s="2" t="s">
        <v>176</v>
      </c>
      <c r="O23" s="13" t="s">
        <v>118</v>
      </c>
      <c r="P23" s="17"/>
      <c r="Q23" s="2"/>
      <c r="R23" s="5" t="s">
        <v>86</v>
      </c>
      <c r="S23" s="2"/>
      <c r="T23" s="2"/>
      <c r="U23" s="5" t="s">
        <v>86</v>
      </c>
      <c r="V23" s="2" t="s">
        <v>83</v>
      </c>
      <c r="W23" s="2" t="s">
        <v>78</v>
      </c>
      <c r="X23" s="2">
        <v>0</v>
      </c>
      <c r="Y23" s="4"/>
      <c r="Z23" s="5">
        <v>0</v>
      </c>
      <c r="AA23" s="15" t="s">
        <v>190</v>
      </c>
      <c r="AB23" s="2" t="s">
        <v>80</v>
      </c>
      <c r="AC23" s="6">
        <v>45838</v>
      </c>
      <c r="AD23" s="5" t="s">
        <v>84</v>
      </c>
    </row>
    <row r="24" spans="1:30" x14ac:dyDescent="0.25">
      <c r="A24" s="11">
        <v>2025</v>
      </c>
      <c r="B24" s="7">
        <v>45748</v>
      </c>
      <c r="C24" s="7">
        <v>45838</v>
      </c>
      <c r="D24" s="17">
        <v>2025</v>
      </c>
      <c r="E24" s="13" t="s">
        <v>170</v>
      </c>
      <c r="F24" s="2" t="s">
        <v>76</v>
      </c>
      <c r="G24" s="2" t="s">
        <v>99</v>
      </c>
      <c r="H24" s="17">
        <v>73</v>
      </c>
      <c r="I24" s="17" t="s">
        <v>85</v>
      </c>
      <c r="J24" s="2" t="s">
        <v>177</v>
      </c>
      <c r="K24" s="2" t="s">
        <v>178</v>
      </c>
      <c r="L24" s="2" t="s">
        <v>179</v>
      </c>
      <c r="M24" s="12" t="s">
        <v>140</v>
      </c>
      <c r="N24" s="12" t="s">
        <v>141</v>
      </c>
      <c r="O24" s="13" t="s">
        <v>142</v>
      </c>
      <c r="P24" s="13"/>
      <c r="Q24" s="2"/>
      <c r="R24" s="5" t="s">
        <v>86</v>
      </c>
      <c r="S24" s="2"/>
      <c r="T24" s="2"/>
      <c r="U24" s="5" t="s">
        <v>86</v>
      </c>
      <c r="V24" s="2" t="s">
        <v>83</v>
      </c>
      <c r="W24" s="2" t="s">
        <v>78</v>
      </c>
      <c r="X24" s="2">
        <v>0</v>
      </c>
      <c r="Y24" s="4"/>
      <c r="Z24" s="5">
        <v>0</v>
      </c>
      <c r="AA24" s="15" t="s">
        <v>190</v>
      </c>
      <c r="AB24" s="2" t="s">
        <v>80</v>
      </c>
      <c r="AC24" s="6">
        <v>45838</v>
      </c>
      <c r="AD24" s="5" t="s">
        <v>84</v>
      </c>
    </row>
  </sheetData>
  <autoFilter ref="R7:R24"/>
  <mergeCells count="7">
    <mergeCell ref="A6:AD6"/>
    <mergeCell ref="A2:C2"/>
    <mergeCell ref="D2:F2"/>
    <mergeCell ref="G2:I2"/>
    <mergeCell ref="A3:C3"/>
    <mergeCell ref="D3:F3"/>
    <mergeCell ref="G3:I3"/>
  </mergeCells>
  <dataValidations count="2">
    <dataValidation type="list" allowBlank="1" showErrorMessage="1" sqref="F8:F184">
      <formula1>Hidden_15</formula1>
    </dataValidation>
    <dataValidation type="list" allowBlank="1" showErrorMessage="1" sqref="W8:W184">
      <formula1>Hidden_222</formula1>
    </dataValidation>
  </dataValidations>
  <hyperlinks>
    <hyperlink ref="AA8" r:id="rId1"/>
    <hyperlink ref="AA9:AA24" r:id="rId2" display="http://campeche.inea.gob.mx/transparencia/f24-resultados-auditoria/2025/2DO/2._PAAF_CP_2024_Por_Entidad_Fiscalizada.pdf"/>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Ramon Acosta Ramayo</cp:lastModifiedBy>
  <dcterms:created xsi:type="dcterms:W3CDTF">2024-07-11T18:58:07Z</dcterms:created>
  <dcterms:modified xsi:type="dcterms:W3CDTF">2025-07-03T20:39:25Z</dcterms:modified>
</cp:coreProperties>
</file>