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ocdha7i\finanzas general 2023 cp. angelica\ERICK\3.-TRANSPARENCIA 2024\4TO TRIMESTRE 2024\FRACCÍON 24\"/>
    </mc:Choice>
  </mc:AlternateContent>
  <bookViews>
    <workbookView xWindow="0" yWindow="0" windowWidth="22035" windowHeight="123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<sst xmlns="http://schemas.openxmlformats.org/spreadsheetml/2006/main" count="290" uniqueCount="169">
  <si>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</si>
  <si>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</si>
  <si>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</si>
  <si>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</si>
  <si>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</si>
  <si>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</si>
  <si>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</si>
  <si>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</si>
  <si>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</si>
  <si>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</si>
  <si>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</si>
  <si>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</si>
  <si>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</si>
  <si>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</si>
  <si>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</si>
  <si>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</si>
  <si>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</si>
  <si>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</si>
  <si>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</si>
  <si>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</si>
  <si>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</si>
  <si>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</si>
  <si>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</si>
  <si>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</si>
  <si>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</si>
  <si>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</si>
  <si>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</si>
  <si>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</si>
  <si>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</si>
  <si>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</si>
  <si>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</si>
  <si>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</si>
  <si>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</si>
  <si>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</si>
  <si>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</si>
  <si>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</si>
  <si>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</si>
  <si>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</si>
  <si>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</si>
  <si>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</si>
  <si>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</si>
  <si>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</si>
  <si>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</si>
  <si>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</si>
  <si>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</si>
  <si>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</si>
  <si>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</si>
  <si>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</si>
  <si>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</si>
  <si>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</si>
  <si>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</si>
  <si>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</si>
  <si>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</si>
  <si>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</si>
  <si>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</si>
  <si>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</si>
  <si>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</si>
  <si>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</si>
  <si>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</si>
  <si>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</si>
  <si>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</si>
  <si>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</si>
  <si>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</si>
  <si>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</si>
  <si>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</si>
  <si>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</si>
  <si>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</si>
  <si>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</si>
  <si>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</si>
  <si>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</si>
  <si>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</si>
  <si>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</si>
  <si>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</si>
  <si>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</si>
  <si>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</si>
  <si>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</si>
  <si>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</si>
  <si>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</si>
  <si>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</si>
  <si>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</si>
  <si>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Área de Finanzas </t>
  </si>
  <si>
    <t>http://campeche.inea.gob.mx/transparencia/f24-resultados-auditoria/2024/2do%20Trimestre/Programa%20Anual%20de%20Auditorias.pdf</t>
  </si>
  <si>
    <t>De cumplimiento financiero: Gasto federalizado</t>
  </si>
  <si>
    <t>Auditoría Superior de la Federación (ASF)</t>
  </si>
  <si>
    <t>Fondo de Aportaciones para la Educación de Tecnologia y de Adultos</t>
  </si>
  <si>
    <t>Fiscalizar que la gestión de los recursos federales transferidos a la entidad federativa, correspondientes al Fondo de Aportaciones para la Educación Tecnológica y de Adultos, se realizo de conformidad con lo establecido en la Ley de Coordinación Fiscal, en el Decreto de Presupuesto de Egresos de la Federación para el Ejercicio Fiscal 2022 y demás disposiciones jurídicas aplicables.</t>
  </si>
  <si>
    <t>Artículos 74; fracción VI y 79 de la Constitución Política de los Estados Unidos Mexicano; 1,2,3,4, fracciones II,VIII,IX,X,XI,XVI, XVII y XXX; 6,9,14, fracciones I,III y IV; 17 fracciones I,VI, VII, VIII, XI, XII, XXII,XXVI, XXVII y XVIII, 23, 28, 29, 47,48,49 y 67, y demás relativos de la Ley de Fiscalización y Rendición de Cuentas de la Federación,6, párrafo primero, y fracción I del Presupuesto de Egresos de la Federación para el Ejercicio Fiscal 2022; 25, fracción VI, 42, 43, 48 y 49 de la Ley de Coordinación Fiscal; y 2,3 y 12 fracciones III, XIX y XX del Reglamento Interior de la Auditoría Superior de la Federación</t>
  </si>
  <si>
    <t>AEGF/2987/2023</t>
  </si>
  <si>
    <t>01/01/2022-31/12/2022</t>
  </si>
  <si>
    <t>SC/DGAG/0214/2023</t>
  </si>
  <si>
    <t>SC/DGAG/0435/2023</t>
  </si>
  <si>
    <t>DAGF"B1"/050/2023</t>
  </si>
  <si>
    <t>Pliego de observación</t>
  </si>
  <si>
    <t>Jorge Alberto Sanmiguel Wong</t>
  </si>
  <si>
    <t>Se obtuvo cuatro hallazgos</t>
  </si>
  <si>
    <t>AEGF/0123/2024</t>
  </si>
  <si>
    <t>DAGF"B3"/0026/2024</t>
  </si>
  <si>
    <t>Fiscalizar que la gestión de los recursos federales transferidos a la entidad federativa, correspondientes al Fondo de Aportaciones para la Educación Tecnológica y de Adultos, se realizo de conformidad con lo establecido en la Ley de Coordinación Fiscal, en el Decreto de Presupuesto de Egresos de la Federación para el Ejercicio Fiscal 2023 y demás disposiciones jurídicas aplicables.</t>
  </si>
  <si>
    <t>Fondo de Aportaciones para la Educación Tecnológica y de Adultos</t>
  </si>
  <si>
    <t>Artículos 74; fracción VI y 79 de la Constitución Política de los Estados Unidos Mexicano; 1,2,3,4, fracciones II,VIII,IX,X,XI,XVI, XVII y XXX; 6,9,14, fracciones I,III y IV; 17 fracciones I,VI, VII, VIII, XI, XII, XXII,XXVI, XXVII y XVIII, 23, 28, 29, 47,48,49 y 67, y demás relativos de la Ley de Fiscalización y Rendición de Cuentas de la Federación,6, párrafo primero, y fracción I del Presupuesto de Egresos de la Federación para el Ejercicio Fiscal 2023; 25, fracción VI, 42, 43, 48 y 49 de la Ley de Coordinación Fiscal; y 2,3 y 12 fracciones III, XIX y XX del Reglamento Interior de la Auditoría Superior de la Federación</t>
  </si>
  <si>
    <t>DAGF"B3"/0047/2024</t>
  </si>
  <si>
    <t>http://campeche.inea.gob.mx/transparencia/f24-resultados-auditoria/2024/2do%20Trimestre/Oficio%20de%20notificaci%C3%B3n%20de%20resultados%20548.pdf</t>
  </si>
  <si>
    <t>Se obtuvo dos hallazgos</t>
  </si>
  <si>
    <t>Solicitud de aclaración</t>
  </si>
  <si>
    <t>http://campeche.inea.gob.mx/transparencia/f24-resultados-auditoria/2024/2do%20Trimestre/Informe%20sobre%20las%20aclaraciones.pdf</t>
  </si>
  <si>
    <t>01/01/2023-31/12/2023</t>
  </si>
  <si>
    <t>AEGF/1800/2024</t>
  </si>
  <si>
    <t>Fiscalizar que el ejercicio de los recursos correspondientes a laa participaciones federales se realizo de conformidad  con lo establecido en la Ley de Coordinación Fiscal, las leyes locales en la materia y demas disposiciones juridicas aplicables.</t>
  </si>
  <si>
    <t>Participaciones Federales a Entidades Federativas</t>
  </si>
  <si>
    <t>Artículos 74; fracción VI y 79 de la Constitución Política de los Estados Unidos Mexicano; 1,2,3,4, fracciones II,VIII,IX,X,XI,XVI, XVII y XXX; 6,9,14, fracciones I,III y IV; 17 fracciones I,VI, VII, VIII, XI, XII, XXII,XXVI, XXVII y XVIII, 17 bis, 17 ter, 23, 28, 29, 47,48,49, 50, 51  y 67, y demás relativos de la Ley de Fiscalización y Rendición de Cuentas de la Federación, 2,3 y 12 fracciones III del Reglamento Interior de la Auditoría Superior de la Federación</t>
  </si>
  <si>
    <t>SC/DGAG/0228/2024</t>
  </si>
  <si>
    <t>No se tiene aún resultados.</t>
  </si>
  <si>
    <t xml:space="preserve">Recursos Estatales presupuestados y autorizados para ejecer por el Organismo en el Ejercicio Fiscal 2023 </t>
  </si>
  <si>
    <t>Supervisión y fiscalización de la correcta aplicación de los recusos estatales presupuestados y autorizados para ejercer por el instituto durante el ejercicio fiscal 2023</t>
  </si>
  <si>
    <t xml:space="preserve">Artículo 134 primer y segundo párrafo de la Constitución Política de los Estado Unidos Mexicanos; Artículos 84 y 85  de la ley General de Contabilidad Gubernamental, Artículo 71 fracción IX, 72 y de la Constitución Política del Estado de Campeche; Artículo 9  fracción VII y VIII y 63  de la Ley General de Responsabilidades de Administrativas; Artículo 62 y 63 de la Ley de Adquisiciones, Arrendamientos y Prestación de Servicios Relacionados con Bienes Muebles del Estado de Campeche; Artículo 90 de la  Ley de Disciplina Financiera y Responsabilidad Hacendaria del Estado de Campeche y sus Municipios;  Artículo1, 12 y 74 fracciones III, VIII,IX, XII, XIII y XIV de la ley Organica de la dministración Publica del Estad de Campech; Artículo 2,14 y 15 fracciones XIII, XVII, XVIII, XXII XXXVIII y L fracciones II, III, VI y XII del Reglamento Interior de la Secretaría de la Contraloría del Estado de Campeche </t>
  </si>
  <si>
    <t>SC/DGAG/DAF//0447/2024/RI/O2</t>
  </si>
  <si>
    <t>SC/DGAG/DAF//0447/2024</t>
  </si>
  <si>
    <t>AEGF/5046/2024</t>
  </si>
  <si>
    <t>Fiscalizar la gestion y cumplimiento por parte de la entidad federativa de los procedimientos para la aplicación del articulo 3-B de la Ley  de Coordinción Fiscal, de conformidad con lo establecido en la ley de Coordinación Fiscal, en el presupuesto de Egresos de la Federación para el ejercicio FIscal 2023 y demas disposiciones juridicas aplicables.</t>
  </si>
  <si>
    <t>Participaciones Federales a Entidades Federativas (Cumplimiento del Articulo 3-b de la ley de Coordinación Fiscal)</t>
  </si>
  <si>
    <t>Artículos 74; fracción VI y 79 de la Constitución Política de los Estados Unidos Mexicano; 1, fracción I,2, fracción I,3,4, fracciones II,VIII,IX,X,XI,XVI, XVII y XXX; 6,9,14, fracciones I,III y IV; 17 fracciones I,VI, VII, VIII, XI, XII, XXII, XXVII y XVIII, 23, 28, 29, 47,48,49  y 67 y  demás relativos de la Ley de Fiscalización y Rendición de Cuentas de la Federación,6 del Presupuesto de Egresos de la Federación para el Ejercicio Fiscal 2023, 3-B de la Ley de Coordinación Fiscal 2,3 y 12 fracciones III del Reglamento Interior de la Auditoría Superior de la Federación</t>
  </si>
  <si>
    <t>En desarrollo</t>
  </si>
  <si>
    <t>SC/DGAG/0385/2024</t>
  </si>
  <si>
    <t>No se obtuvo hallazgos</t>
  </si>
  <si>
    <t>SC/DGAG/DAF//0447/2024/RI/O3</t>
  </si>
  <si>
    <t>http://campeche.inea.gob.mx/transparencia/f24-resultados-auditoria/2024/3er%20Trimestre/508/Notificaci%C3%B3n%20de%20resultados.pdf</t>
  </si>
  <si>
    <t>http://campeche.inea.gob.mx/transparencia/f24-resultados-auditoria/2024/3er%20Trimestre/508/Informes%20finales.pdf</t>
  </si>
  <si>
    <t>http://campeche.inea.gob.mx/transparencia/f24-resultados-auditoria/2024/3er%20Trimestre/508/Aclaraciones%20realizadas.pdf</t>
  </si>
  <si>
    <t>http://campeche.inea.gob.mx/transparencia/f24-resultados-auditoria/2024/3er%20Trimestre/554/CEDULA%20DE%20RESULTADOS.pdf</t>
  </si>
  <si>
    <t>Se emitio un acuerdo por el cual se determino la conclusion y el archivo del mismo.</t>
  </si>
  <si>
    <t>01/01/2024-31/08/2024</t>
  </si>
  <si>
    <t>SC/DGOIC/IEEA/0050/2024</t>
  </si>
  <si>
    <t>SC/DGOIC/IEEA/0049/2024</t>
  </si>
  <si>
    <t>Analisis del cumplimiento financiero de las operaciones relativas  de Cuentas por cobrar/Deudores Diversos/Anticipos del IEEA por periodo</t>
  </si>
  <si>
    <t>Cuentas por cobrar/Deudores Diversos/Anticipos</t>
  </si>
  <si>
    <t>Articulo 121, fracción I, 124 y 134 primer y segundo parrafo de la Constitución Politica de los Estados Unidos Mexicanos; 101 Quater de la Constitución Politica del Estado de Campeche; 2, 68, 84 y 85 de la Ley General de Contabilidad Gubernamental; 1 primer parrafo del Presupuesto de Egresos de la Federación para el EJercicio Fiscal 2024; 1 primer parrafo de la LEy de Presupuesto de Egresos del Estado de Campeche para el ejercicio fiscal 2024;1, primer parrafo , 90, primer parrafo y 91, segundo parrafo de la Ley de Disciplina Financiera y Responsabiliades Hacendaria del Estado de Campeche y sus Municipios; 11 apartado A, fraccion XV y 41 fracciones I, III, VIII, IX, XII, XIII, XIV,XXI, XXVIII y XXVI de la Ley Organica de la Administración Publica del Estado de Campeche; 1, 12, 69, 72 y 74 de la Ley Administración Publica Paraestatal del Estadp de Campeche, 62 y 63 de la Ley de Adquisiciónes, arrendamientos y prestaciones de servicios relacionados con bienes Muebles del Estado de Campeche; 9 fracción II, 10 , 17, 49 fracción VII y 63 de la Ley General de Responsablidades Administrativas, 6 y 52 de la Ley de Austeridad y ahorro del Estado de Campeche y sus municipios, 1, 2 y 34 fracciones II, III, V, VI, VII, XLIX del reglamento Interior de la Secretaria de la Contraloria de la Administración Publica del Estado de Campeche.</t>
  </si>
  <si>
    <t>De cumplimiento financiero</t>
  </si>
  <si>
    <t>SC/DGOIC/IEEA/0047/2024</t>
  </si>
  <si>
    <t>SC/DGOIC/IEEA/0048/2024</t>
  </si>
  <si>
    <t>Verificación de Gasto Corriente (Capitulo 2000 al 4000)</t>
  </si>
  <si>
    <t>Gasto Corriente (Capitulo 2000 al 4000)</t>
  </si>
  <si>
    <t>Articulo 108, parrafo cuarto, 109, fracciones, III y IV, 121 fracción I y 134 primer y segundo parrafo de la constitución Politica de los Estados Unidos Mexicanos; 72, 89, parrafo primero y segundo, 89 bis, 96 , parrafo tercero, 98, 101 Quater de la Constitución Politica del Estado de Campeche, 9, fracción II y 10  de la Ley General de Responsabilidades Administrativas; 2, 68, 84 y 85 de la Ley General de Contabilidad Gubernamental, 1 primer parrafo del Presupuesto de Egreso de la Federación para el Ejercicio Fiscal 2024, 1, primer parrafo de la Ley de Presupuesto de Egresos de la Federación para el Ejercicio Fiscal 2024; 1 primer parrafo. 90 primer perrafo y 91 segundo parrafo de la Ley Disciplina Financiera y Responsabilidades Hacendaria del Estado de Campeche y sus Municipios, 3, 13, 22, apartado A, fraccion XV y 41 fracciones I, III,VIII, IX, XII, XIII, XIV, XXI, XXVII y XXXVI de la Ley Organica de la Administración Publica del Estado de Campeche,1, 62, 63 y 67 de la Ley de Adquisición, Arrendamientos y Prestaciones de Servicio Relacionados con Bienes muebles del Estado de Campeche,1 primer parrafo, 6 y 52 de la Ley de Austeridad y Ahorro del Estado de Campeche y sus Municipios, 1, 4, fraccion  XII, inciso E, fracción I y 34,  fracciones II, III, V, VI, VII, VIII XIX,XXI,XXII,XXIII,XXVI y  XLIX del Reglamento Interior de la Secretaria de la Contraloria del Estado de Campeche y 1, 4 , 18 y 19 de los Lineamientos en Materia de Contratación de Servicios de Cualquier Naturaleza Publicada en el Periodico Oficial del Estado</t>
  </si>
  <si>
    <t xml:space="preserve">Secretaría de la Controlaría </t>
  </si>
  <si>
    <t>SC/DGOIC/IEEA/0052/2024</t>
  </si>
  <si>
    <t>SC/DGOIC/IEEA/0051/2024</t>
  </si>
  <si>
    <t>Verificación de Cuentas por Pagar y Seguimiento de Pasivos</t>
  </si>
  <si>
    <t>Cuentas por Pagar y Seguimiento de Pasivos</t>
  </si>
  <si>
    <t>Articulo 108, parrafo cuarto, 109, fracciones, III y IV, 121 fracción I y 134 primer y segundo parrafo de la constitución Politica de los Estados Unidos Mexicanos; 89, parrafo primero y segundo, 72, 89 bis, 96 , parrafo tercero, 98, 101 Quater de la Constitución Politica del Estado de Campeche, 9, fracción II y 10  de la Ley General de Responsabilidades Administrativas; 2, 68, 84 y 85 de la Ley General de Contabilidad Gubernamental, 1 primer parrafo del Presupuesto de Egreso de la Federación para el Ejercicio Fiscal 2024, 1, primer parrafo de la Ley de Presupuesto de Egresos de la Federación para el Ejercicio Fiscal 2024; 1 primer parrafo. 90 primer perrafo y 91 segundo parrafo de la Ley Disciplina Financiera y Responsabilidades Hacendaria del Estado de Campeche y sus Municipios, 3, 13, 22, apartado A, fraccion XV y 41 fracciones I, III,VIII, IX, XII, XIII, XIV, XXI, XXVII y XXXVI de la Ley Organica de la Administración Publica del Estado de Campeche,1, 62, 63 y 67 de la Ley de Adquisición, Arrendamientos y Prestaciones de Servicio Relacionados con Bienes muebles del Estado de Campeche,1 primer parrafo, 6 y 52 de la Ley de Austeridad y Ahorro del Estado de Campeche y sus Municipios, 1, 4, 18 y 19 fraccion  XII, inciso E, fracción I y 34,  fracciones II, III, V, VI, VII, VIII XIX,XXI,XXII,XXIII,XXVI y  XLIX del Reglamento Interior de la Secretaria de la Contraloria del Estado de Campeche y 1, 4 , 18 y 19 de los Lineamientos en Materia de Contratación de Servicios de Cualquier Naturaleza Publicada en el Periodico Oficial del Estado</t>
  </si>
  <si>
    <t>SC/DGOIC/IEEA/0064/2024</t>
  </si>
  <si>
    <t>SC/DGOIC/IEEA/0065/2024</t>
  </si>
  <si>
    <t>Verificación de Cumplimiento de la Ley General de Contabilidad Gubernamental, por el periodo del 01 de enero al 31 de marzo de 2024 (primer trimestre), del 01 de abirl al 30 de junio de 2024 (segunda trimestre) y del 01 de julio al 30 de septiembre de 2024 (tercer trimestre).</t>
  </si>
  <si>
    <t xml:space="preserve"> Ley General de Contabilidad Gubernamental</t>
  </si>
  <si>
    <t>Articulo 108, parrafo cuarto, 109, fracciones, III y IV, 121 fracción I y 134 primer y segundo parrafo de la constitución Politica de los Estados Unidos Mexicanos; 89, parrafo primero y segundo, 72, 89 bis, 96 , parrafo tercero, 98, 101 Quater de la Constitución Politica del Estado de Campeche, 9, fracción II y 10  de la Ley General de Responsabilidades Administrativas; 2, 68, 84 y 85 de la Ley General de Contabilidad Gubernamental, 1 primer parrafo del Presupuesto de Egreso de la Federación para el Ejercicio Fiscal 2024, 1, primer parrafo de la Ley de Presupuesto de Egresos de la Federación para el Ejercicio Fiscal 2024; 1 primer parrafo. 90 primer perrafo y 91 segundo parrafo de la Ley Disciplina Financiera y Responsabilidades Hacendaria del Estado de Campeche y sus Municipios, 3, 13, 22, apartado A, fraccion XV y 41 fracciones I, III,VIII, IX, XII, XIII, XIV, XXI, XXVII y XXXVI de la Ley Organica de la Administración Publica del Estado de Campeche, 62 y 63 de la Ley de Adquisición, Arrendamientos y Prestaciones de Servicio Relacionados con Bienes muebles del Estado de Campeche, 9, fracción II, 10 ,17,49, fracción VII y 63 de la Ley General de Responsabilidades Administrativas, 6 y 52 de la Ley de Austeridad y Ahorro del Estado de Campeche y sus Municipios, 1, 3 y 34 fraccion II, III, V, VI, VII, VIII XIX,XXI,XXII,XXIII,XXVI y  XLIX del Reglamento Interior de la Secretaria de la Contraloria del Estado de Campeche y 1, 4 , 18 y 19 de los Lineamientos en Materia de Contratación de Servicios de Cualquier Naturaleza Publicada en el Periodico Oficial del Estado</t>
  </si>
  <si>
    <t>SC/DGOIC/IEEA/0072/2024</t>
  </si>
  <si>
    <t>SC/DGOIC/IEEA/0076/2024</t>
  </si>
  <si>
    <t>SC/DGOIC/IEEA/0073/2024</t>
  </si>
  <si>
    <t>SC/DGOIC/IEEA/0077/2024</t>
  </si>
  <si>
    <t>Revision de adquisición de bienes muebles (Capitulo 5000) por el periodo comprendido del 01 de enero al 31 de marzo de 2024 (primer trimestre), del 01 abril al 30 de junio de 2024 (segundo trimestre) y del 01 de julio al 30 de septiembre de 2024 (tercer trimestre)</t>
  </si>
  <si>
    <t>Adquisición de bienes muebles</t>
  </si>
  <si>
    <t>Articulo 108, parrafo cuarto, 109, fracciones, III y IV, 121 fracción I y 134 primer y segundo parrafo de la constitución Politica de los Estados Unidos Mexicanos; 72, 89, parrafo primero y segundo, 89 bis, 96 , parrafo tercero, 98, 101 Quater de la Constitución Politica del Estado de Campeche; 2, 68, 84 y 85 de la Ley General de Contabilidad Gubernamental, 1 primer parrafo del Presupuesto de Egreso de la Federación para el Ejercicio Fiscal 2024, 1, primer parrafo de la Ley de Presupuesto de Egresos del Estado de Campeche para el Ejercicio Fiscal 2024; 1 primer parrafo, 90 primer parrafo y 91 segundo parrafo de la Ley Disciplina Financiera y Responsabilidades Hacendaria del Estado de Campeche y sus Municipios, 3, 13, 22, apartado A, fraccion XV y 41 fracciones I, III,VIII, IX, XII, XIII, XIV, XXI, XXVII y XXXVI de la Ley Organica de la Administración Publica del Estado de Campeche, 1, 12, 69,72 y 74 de la Ley de la Administración Publica Parestatal del Estado de Campeche,62 y 63 de la Ley de Adquisición, Arrendamientos y Prestaciones de Servicio Relacionados con Bienes muebles del Estado de Campeche, 9, fracción II, 10 ,17,49, fracción VII y 63 de la Ley General de Responsabilidades Administrativas, 6 y 52 de la Ley de Austeridad y Ahorro del Estado de Campeche y sus Municipios, 1, 4, fraccion XII, 5 inciso E, fraccion I y 34,  fraccion II, III, V, VI, VII,  XVI, XXVI y  XLIX del Reglamento Interior de la Secretaria de la Contraloria del Estado de Campeche y 1, 4 , 18 y 19 de los Lineamientos en Materia de Contratación de Servicios de Cualquier Naturaleza Publicada en el Periodico Oficial del Estado</t>
  </si>
  <si>
    <t>Revision de baja y destino final de bienes muebles correspondiente a los periodos del 01 de enero al 31 de marzo de 2024, del 01 de abril al 30 de junio de 2024 y del 01 de julio al 30 de septiembre de 2024 del IEEA</t>
  </si>
  <si>
    <t xml:space="preserve">Baja y destino final de bienes muebles </t>
  </si>
  <si>
    <t>Articulo 121, fracción I, 124 y 134 primer y segundo parrafo de la Constitución Politica de los Estados Unidos Mexicanos; 101 Quater de la Constitución Politica del Estado de Campeche; 2, 68, 84 y 85 de la Ley General de Contabilidad Gubernamental; 1 primer parrafo del Presupuesto de Egresos de la Federación para el EJercicio Fiscal 2024; 1 primer parrafo de la Ley de Presupuesto de Egresos del Estado de Campeche para el ejercicio fiscal 2024;1, primer parrafo , 90, primer parrafo y 91, segundo parrafo de la Ley de Disciplina Financiera y Responsabiliades Hacendaria del Estado de Campeche y sus Municipios; 22 apartado A, fraccion XV y 41 fracciones I, III, VIII, IX, XII, XIII, XIV,XXI, XXVIII y XXXVI de la Ley Organica de la Administración Publica del Estado de Campeche; 1, 12, 69, 72 y 74 de la Ley Administración Publica Paraestatal del Estadp de Campeche, 62 y 63 de la Ley de Adquisiciónes, arrendamientos y prestaciones de servicios relacionados con bienes Muebles del Estado de Campeche; 9 fracción II, 10 , 17, 49 fracción VII y 63 de la Ley General de Responsablidades Administrativas, 6 y 52 de la Ley de Austeridad y ahorro del Estado de Campeche y sus municipios, 17,18 y 19  de los Lineamientos en Materia de Contratación de Servicios de Cualquier Naturaleza Publicada en el Periodico Oficial del Estado, 1,3 y 34,  fraccion II, III, V, VI, VII,  XVI, XXVI y  XLIX del Reglamento Interior de la Secretaria de la Contraloria del Estado de Campeche</t>
  </si>
  <si>
    <t>01/01/2024-30/09/2024</t>
  </si>
  <si>
    <t>http://campeche.inea.gob.mx/transparencia/f24-resultados-auditoria/2024/4to%20trimestre/Auditoria%2047.pdf</t>
  </si>
  <si>
    <t>http://campeche.inea.gob.mx/transparencia/f24-resultados-auditoria/2024/2do%20Trimestre/AUDITOR%C3%8DA%20NUM548/Oficio%20de%20notificaci%C3%B3n%20de%20resultados%20548.pdf</t>
  </si>
  <si>
    <t>No se ha obtenido el resultado de la auditoria</t>
  </si>
  <si>
    <t>http://campeche.inea.gob.mx/transparencia/f24-resultados-auditoria/2024/4to%20trimestre/Auditoria%2049.pdf</t>
  </si>
  <si>
    <t>No se obtuvieron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</si>
</sst>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30">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xf numFmtId="0" fontId="0" fillId="0" borderId="0" xfId="0" applyFill="1"/>
    <xf numFmtId="0" fontId="3" fillId="4" borderId="1" xfId="0" applyFont="1" applyFill="1" applyBorder="1" applyAlignment="1">
      <alignment horizontal="center" wrapText="1"/>
    </xf>
    <xf numFmtId="0" fontId="4" fillId="3" borderId="0" xfId="1"/>
    <xf numFmtId="0" fontId="0" fillId="3" borderId="0" xfId="0" applyFill="1" applyBorder="1"/>
    <xf numFmtId="0" fontId="0" fillId="0" borderId="0" xfId="0" applyAlignment="1">
      <alignment horizontal="center"/>
    </xf>
    <xf numFmtId="0" fontId="0" fillId="0" borderId="0" xfId="0"/>
    <xf numFmtId="0" fontId="0" fillId="0" borderId="0" xfId="0"/>
    <xf numFmtId="14" fontId="5" fillId="3" borderId="0" xfId="2" applyNumberFormat="1"/>
    <xf numFmtId="0" fontId="0" fillId="0" borderId="0" xfId="0"/>
    <xf numFmtId="0" fontId="0" fillId="0" borderId="0" xfId="0"/>
    <xf numFmtId="0" fontId="0" fillId="3" borderId="0" xfId="0" applyFill="1"/>
    <xf numFmtId="0" fontId="4" fillId="3" borderId="0" xfId="1" applyFill="1"/>
    <xf numFmtId="0" fontId="0" fillId="0" borderId="0" xfId="0"/>
    <xf numFmtId="0" fontId="0" fillId="0" borderId="0" xfId="0"/>
    <xf numFmtId="0" fontId="4" fillId="0" borderId="0" xfId="1" applyFill="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cellXfs>
  <cellStyles count="3">
    <cellStyle name="Hipervínculo" xfId="1" builtinId="8"/>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mpeche.inea.gob.mx/transparencia/f24-resultados-auditoria/2024/3er%20Trimestre/554/CEDULA%20DE%20RESULTADOS.pdf" TargetMode="External"/><Relationship Id="rId7" Type="http://schemas.openxmlformats.org/officeDocument/2006/relationships/printerSettings" Target="../printerSettings/printerSettings1.bin"/><Relationship Id="rId2" Type="http://schemas.openxmlformats.org/officeDocument/2006/relationships/hyperlink" Target="http://campeche.inea.gob.mx/transparencia/f24-resultados-auditoria/2024/3er%20Trimestre/508/Informes%20finales.pdf" TargetMode="External"/><Relationship Id="rId1" Type="http://schemas.openxmlformats.org/officeDocument/2006/relationships/hyperlink" Target="http://campeche.inea.gob.mx/transparencia/f24-resultados-auditoria/2024/2do%20Trimestre/Informe%20sobre%20las%20aclaraciones.pdf" TargetMode="External"/><Relationship Id="rId6" Type="http://schemas.openxmlformats.org/officeDocument/2006/relationships/hyperlink" Target="http://campeche.inea.gob.mx/transparencia/f24-resultados-auditoria/2024/2do%20Trimestre/AUDITOR%C3%8DA%20NUM548/Oficio%20de%20notificaci%C3%B3n%20de%20resultados%20548.pdf" TargetMode="External"/><Relationship Id="rId5" Type="http://schemas.openxmlformats.org/officeDocument/2006/relationships/hyperlink" Target="http://campeche.inea.gob.mx/transparencia/f24-resultados-auditoria/2024/2do%20Trimestre/Oficio%20de%20notificaci%C3%B3n%20de%20resultados%20548.pdf" TargetMode="External"/><Relationship Id="rId4" Type="http://schemas.openxmlformats.org/officeDocument/2006/relationships/hyperlink" Target="http://campeche.inea.gob.mx/transparencia/f24-resultados-auditoria/2024/3er%20Trimestre/508/Notificaci%C3%B3n%20de%20result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abSelected="1" topLeftCell="AA2" zoomScale="85" zoomScaleNormal="85" workbookViewId="0">
      <selection activeCell="G26" sqref="G26:AQ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6" t="s">
        <v>1</v>
      </c>
      <c r="B2" s="27"/>
      <c r="C2" s="27"/>
      <c r="D2" s="26" t="s">
        <v>2</v>
      </c>
      <c r="E2" s="27"/>
      <c r="F2" s="27"/>
      <c r="G2" s="26" t="s">
        <v>3</v>
      </c>
      <c r="H2" s="27"/>
      <c r="I2" s="27"/>
    </row>
    <row r="3" spans="1:30" x14ac:dyDescent="0.25">
      <c r="A3" s="28" t="s">
        <v>4</v>
      </c>
      <c r="B3" s="27"/>
      <c r="C3" s="27"/>
      <c r="D3" s="28" t="s">
        <v>5</v>
      </c>
      <c r="E3" s="27"/>
      <c r="F3" s="27"/>
      <c r="G3" s="28" t="s">
        <v>6</v>
      </c>
      <c r="H3" s="27"/>
      <c r="I3" s="2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6" t="s">
        <v>45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6" t="s">
        <v>61</v>
      </c>
      <c r="Q7" s="1" t="s">
        <v>62</v>
      </c>
      <c r="R7" s="6" t="s">
        <v>63</v>
      </c>
      <c r="S7" s="1" t="s">
        <v>64</v>
      </c>
      <c r="T7" s="1" t="s">
        <v>65</v>
      </c>
      <c r="U7" s="1" t="s">
        <v>66</v>
      </c>
      <c r="V7" s="1" t="s">
        <v>67</v>
      </c>
      <c r="W7" s="1" t="s">
        <v>68</v>
      </c>
      <c r="X7" s="6" t="s">
        <v>69</v>
      </c>
      <c r="Y7" s="6" t="s">
        <v>70</v>
      </c>
      <c r="Z7" s="6" t="s">
        <v>71</v>
      </c>
      <c r="AA7" s="1" t="s">
        <v>72</v>
      </c>
      <c r="AB7" s="1" t="s">
        <v>73</v>
      </c>
      <c r="AC7" s="1" t="s">
        <v>74</v>
      </c>
      <c r="AD7" s="1" t="s">
        <v>75</v>
      </c>
    </row>
    <row r="8" spans="1:30" x14ac:dyDescent="0.25">
      <c r="A8" s="3">
        <v>2024</v>
      </c>
      <c r="B8" s="4">
        <v>45566</v>
      </c>
      <c r="C8" s="12">
        <v>45657</v>
      </c>
      <c r="D8">
        <v>2022</v>
      </c>
      <c r="E8" s="11" t="s">
        <v>88</v>
      </c>
      <c r="F8" t="s">
        <v>77</v>
      </c>
      <c r="G8" s="11" t="s">
        <v>82</v>
      </c>
      <c r="H8">
        <v>508</v>
      </c>
      <c r="I8" s="11" t="s">
        <v>83</v>
      </c>
      <c r="J8" t="s">
        <v>87</v>
      </c>
      <c r="K8" s="11" t="s">
        <v>89</v>
      </c>
      <c r="L8" s="11" t="s">
        <v>90</v>
      </c>
      <c r="M8" s="11" t="s">
        <v>85</v>
      </c>
      <c r="N8" s="11" t="s">
        <v>84</v>
      </c>
      <c r="O8" s="11" t="s">
        <v>86</v>
      </c>
      <c r="P8" s="5" t="s">
        <v>91</v>
      </c>
      <c r="Q8" s="19" t="s">
        <v>125</v>
      </c>
      <c r="R8" t="s">
        <v>94</v>
      </c>
      <c r="S8" s="5"/>
      <c r="T8" s="19" t="s">
        <v>126</v>
      </c>
      <c r="U8" t="s">
        <v>92</v>
      </c>
      <c r="V8" s="11" t="s">
        <v>93</v>
      </c>
      <c r="W8" t="s">
        <v>78</v>
      </c>
      <c r="X8">
        <v>4</v>
      </c>
      <c r="Y8" s="21" t="s">
        <v>127</v>
      </c>
      <c r="Z8">
        <v>0</v>
      </c>
      <c r="AA8" s="7" t="s">
        <v>81</v>
      </c>
      <c r="AB8" t="s">
        <v>80</v>
      </c>
      <c r="AC8" s="12">
        <v>45657</v>
      </c>
      <c r="AD8" t="s">
        <v>129</v>
      </c>
    </row>
    <row r="9" spans="1:30" x14ac:dyDescent="0.25">
      <c r="A9" s="3">
        <v>2024</v>
      </c>
      <c r="B9" s="4">
        <v>45566</v>
      </c>
      <c r="C9" s="12">
        <v>45657</v>
      </c>
      <c r="D9" s="13">
        <v>2023</v>
      </c>
      <c r="E9" s="13" t="s">
        <v>105</v>
      </c>
      <c r="F9" s="13" t="s">
        <v>77</v>
      </c>
      <c r="G9" s="13" t="s">
        <v>82</v>
      </c>
      <c r="H9" s="13">
        <v>548</v>
      </c>
      <c r="I9" s="13" t="s">
        <v>83</v>
      </c>
      <c r="J9" s="13" t="s">
        <v>95</v>
      </c>
      <c r="K9" s="13" t="s">
        <v>96</v>
      </c>
      <c r="L9" s="5"/>
      <c r="M9" s="13" t="s">
        <v>97</v>
      </c>
      <c r="N9" s="15" t="s">
        <v>98</v>
      </c>
      <c r="O9" s="13" t="s">
        <v>99</v>
      </c>
      <c r="P9" s="5" t="s">
        <v>100</v>
      </c>
      <c r="Q9" s="7" t="s">
        <v>165</v>
      </c>
      <c r="R9" s="13" t="s">
        <v>102</v>
      </c>
      <c r="S9" s="19" t="s">
        <v>101</v>
      </c>
      <c r="T9" s="13" t="s">
        <v>101</v>
      </c>
      <c r="U9" s="13" t="s">
        <v>103</v>
      </c>
      <c r="V9" s="13" t="s">
        <v>93</v>
      </c>
      <c r="W9" s="13" t="s">
        <v>78</v>
      </c>
      <c r="X9" s="13">
        <v>2</v>
      </c>
      <c r="Y9" s="16" t="s">
        <v>104</v>
      </c>
      <c r="Z9" s="13">
        <v>0</v>
      </c>
      <c r="AA9" s="7" t="s">
        <v>81</v>
      </c>
      <c r="AB9" s="13" t="s">
        <v>80</v>
      </c>
      <c r="AC9" s="12">
        <v>45657</v>
      </c>
    </row>
    <row r="10" spans="1:30" x14ac:dyDescent="0.25">
      <c r="A10" s="3">
        <v>2024</v>
      </c>
      <c r="B10" s="4">
        <v>45566</v>
      </c>
      <c r="C10" s="12">
        <v>45657</v>
      </c>
      <c r="D10">
        <v>2023</v>
      </c>
      <c r="E10" s="13" t="s">
        <v>105</v>
      </c>
      <c r="F10" t="s">
        <v>77</v>
      </c>
      <c r="G10" s="13" t="s">
        <v>82</v>
      </c>
      <c r="H10">
        <v>554</v>
      </c>
      <c r="I10" s="13" t="s">
        <v>83</v>
      </c>
      <c r="J10" s="13" t="s">
        <v>106</v>
      </c>
      <c r="K10" s="13" t="s">
        <v>110</v>
      </c>
      <c r="L10" s="5"/>
      <c r="M10" s="13" t="s">
        <v>107</v>
      </c>
      <c r="N10" s="2" t="s">
        <v>108</v>
      </c>
      <c r="O10" s="13" t="s">
        <v>109</v>
      </c>
      <c r="P10" s="20"/>
      <c r="Q10" s="19" t="s">
        <v>128</v>
      </c>
      <c r="R10" s="5" t="s">
        <v>123</v>
      </c>
      <c r="S10" s="19"/>
      <c r="T10" s="19"/>
      <c r="U10" s="17" t="s">
        <v>92</v>
      </c>
      <c r="V10" s="13" t="s">
        <v>93</v>
      </c>
      <c r="W10" s="13" t="s">
        <v>78</v>
      </c>
      <c r="X10" s="2">
        <v>0</v>
      </c>
      <c r="Y10" s="19"/>
      <c r="Z10" s="10">
        <v>0</v>
      </c>
      <c r="AA10" s="7" t="s">
        <v>81</v>
      </c>
      <c r="AB10" s="2" t="s">
        <v>80</v>
      </c>
      <c r="AC10" s="12">
        <v>45657</v>
      </c>
    </row>
    <row r="11" spans="1:30" x14ac:dyDescent="0.25">
      <c r="A11" s="3">
        <v>2024</v>
      </c>
      <c r="B11" s="4">
        <v>45566</v>
      </c>
      <c r="C11" s="12">
        <v>45657</v>
      </c>
      <c r="D11">
        <v>2023</v>
      </c>
      <c r="E11" t="s">
        <v>105</v>
      </c>
      <c r="F11" s="14" t="s">
        <v>77</v>
      </c>
      <c r="G11" s="14" t="s">
        <v>82</v>
      </c>
      <c r="H11">
        <v>555</v>
      </c>
      <c r="I11" s="2" t="s">
        <v>83</v>
      </c>
      <c r="J11" s="14" t="s">
        <v>117</v>
      </c>
      <c r="K11" s="14" t="s">
        <v>122</v>
      </c>
      <c r="L11" s="5"/>
      <c r="M11" s="8" t="s">
        <v>118</v>
      </c>
      <c r="N11" s="14" t="s">
        <v>119</v>
      </c>
      <c r="O11" s="14" t="s">
        <v>120</v>
      </c>
      <c r="P11" s="20"/>
      <c r="Q11" s="19"/>
      <c r="R11" s="8" t="s">
        <v>166</v>
      </c>
      <c r="S11" s="19"/>
      <c r="T11" s="19"/>
      <c r="U11" s="8" t="s">
        <v>166</v>
      </c>
      <c r="V11" s="14" t="s">
        <v>93</v>
      </c>
      <c r="W11" s="14" t="s">
        <v>78</v>
      </c>
      <c r="X11" s="14">
        <v>0</v>
      </c>
      <c r="Y11" s="19"/>
      <c r="Z11" s="8">
        <v>0</v>
      </c>
      <c r="AA11" s="7" t="s">
        <v>81</v>
      </c>
      <c r="AB11" s="2" t="s">
        <v>80</v>
      </c>
      <c r="AC11" s="12">
        <v>45657</v>
      </c>
      <c r="AD11" s="13" t="s">
        <v>111</v>
      </c>
    </row>
    <row r="12" spans="1:30" x14ac:dyDescent="0.25">
      <c r="A12" s="9">
        <v>2024</v>
      </c>
      <c r="B12" s="4">
        <v>45566</v>
      </c>
      <c r="C12" s="12">
        <v>45657</v>
      </c>
      <c r="D12" s="13">
        <v>2023</v>
      </c>
      <c r="E12" s="13" t="s">
        <v>105</v>
      </c>
      <c r="F12" t="s">
        <v>77</v>
      </c>
      <c r="G12" s="13" t="s">
        <v>82</v>
      </c>
      <c r="H12">
        <v>447</v>
      </c>
      <c r="I12" s="23" t="s">
        <v>142</v>
      </c>
      <c r="J12" s="13" t="s">
        <v>116</v>
      </c>
      <c r="K12" t="s">
        <v>115</v>
      </c>
      <c r="L12" s="18" t="s">
        <v>124</v>
      </c>
      <c r="M12" s="8" t="s">
        <v>113</v>
      </c>
      <c r="N12" s="8" t="s">
        <v>112</v>
      </c>
      <c r="O12" s="13" t="s">
        <v>114</v>
      </c>
      <c r="P12" s="5"/>
      <c r="Q12" s="5"/>
      <c r="R12" s="8" t="s">
        <v>166</v>
      </c>
      <c r="S12" s="5"/>
      <c r="T12" s="5"/>
      <c r="U12" s="8" t="s">
        <v>166</v>
      </c>
      <c r="V12" s="13" t="s">
        <v>93</v>
      </c>
      <c r="W12" s="13" t="s">
        <v>78</v>
      </c>
      <c r="X12">
        <v>0</v>
      </c>
      <c r="Y12" s="19"/>
      <c r="Z12" s="8">
        <v>0</v>
      </c>
      <c r="AA12" s="7" t="s">
        <v>81</v>
      </c>
      <c r="AB12" s="13" t="s">
        <v>80</v>
      </c>
      <c r="AC12" s="12">
        <v>45657</v>
      </c>
      <c r="AD12" s="8" t="s">
        <v>121</v>
      </c>
    </row>
    <row r="13" spans="1:30" x14ac:dyDescent="0.25">
      <c r="A13" s="9">
        <v>2024</v>
      </c>
      <c r="B13" s="4">
        <v>45566</v>
      </c>
      <c r="C13" s="12">
        <v>45657</v>
      </c>
      <c r="D13">
        <v>2024</v>
      </c>
      <c r="E13" t="s">
        <v>130</v>
      </c>
      <c r="F13" s="22" t="s">
        <v>76</v>
      </c>
      <c r="G13" s="22" t="s">
        <v>136</v>
      </c>
      <c r="H13">
        <v>49</v>
      </c>
      <c r="I13" s="23" t="s">
        <v>142</v>
      </c>
      <c r="J13" s="22" t="s">
        <v>132</v>
      </c>
      <c r="K13" s="22" t="s">
        <v>131</v>
      </c>
      <c r="M13" t="s">
        <v>133</v>
      </c>
      <c r="N13" s="22" t="s">
        <v>134</v>
      </c>
      <c r="O13" t="s">
        <v>135</v>
      </c>
      <c r="P13" s="29" t="s">
        <v>167</v>
      </c>
      <c r="Q13" s="29" t="s">
        <v>167</v>
      </c>
      <c r="R13" s="5" t="s">
        <v>123</v>
      </c>
      <c r="T13" s="5"/>
      <c r="U13" s="15" t="s">
        <v>168</v>
      </c>
      <c r="V13" s="22" t="s">
        <v>93</v>
      </c>
      <c r="W13" s="22" t="s">
        <v>78</v>
      </c>
      <c r="X13" s="22">
        <v>0</v>
      </c>
      <c r="Y13" s="19"/>
      <c r="Z13" s="8">
        <v>0</v>
      </c>
      <c r="AA13" s="7" t="s">
        <v>81</v>
      </c>
      <c r="AB13" s="22" t="s">
        <v>80</v>
      </c>
      <c r="AC13" s="12">
        <v>45657</v>
      </c>
      <c r="AD13" s="8"/>
    </row>
    <row r="14" spans="1:30" x14ac:dyDescent="0.25">
      <c r="A14" s="9">
        <v>2024</v>
      </c>
      <c r="B14" s="4">
        <v>45566</v>
      </c>
      <c r="C14" s="12">
        <v>45657</v>
      </c>
      <c r="D14" s="22">
        <v>2024</v>
      </c>
      <c r="E14" s="22" t="s">
        <v>130</v>
      </c>
      <c r="F14" s="22" t="s">
        <v>76</v>
      </c>
      <c r="G14" s="22" t="s">
        <v>136</v>
      </c>
      <c r="H14">
        <v>47</v>
      </c>
      <c r="I14" s="23" t="s">
        <v>142</v>
      </c>
      <c r="J14" s="22" t="s">
        <v>137</v>
      </c>
      <c r="K14" s="22" t="s">
        <v>138</v>
      </c>
      <c r="M14" t="s">
        <v>139</v>
      </c>
      <c r="N14" s="22" t="s">
        <v>140</v>
      </c>
      <c r="O14" t="s">
        <v>141</v>
      </c>
      <c r="Q14" s="29" t="s">
        <v>164</v>
      </c>
      <c r="R14" s="8" t="s">
        <v>166</v>
      </c>
      <c r="U14" s="8" t="s">
        <v>166</v>
      </c>
      <c r="V14" s="22" t="s">
        <v>93</v>
      </c>
      <c r="W14" s="22" t="s">
        <v>78</v>
      </c>
      <c r="X14" s="22">
        <v>0</v>
      </c>
      <c r="Y14" s="19"/>
      <c r="Z14" s="8">
        <v>0</v>
      </c>
      <c r="AA14" s="7" t="s">
        <v>81</v>
      </c>
      <c r="AB14" s="22" t="s">
        <v>80</v>
      </c>
      <c r="AC14" s="12">
        <v>45657</v>
      </c>
      <c r="AD14" s="8" t="s">
        <v>121</v>
      </c>
    </row>
    <row r="15" spans="1:30" x14ac:dyDescent="0.25">
      <c r="A15" s="9">
        <v>2024</v>
      </c>
      <c r="B15" s="4">
        <v>45566</v>
      </c>
      <c r="C15" s="12">
        <v>45657</v>
      </c>
      <c r="D15" s="23">
        <v>2024</v>
      </c>
      <c r="E15" s="23" t="s">
        <v>130</v>
      </c>
      <c r="F15" s="23" t="s">
        <v>76</v>
      </c>
      <c r="G15" s="23" t="s">
        <v>136</v>
      </c>
      <c r="H15">
        <v>51</v>
      </c>
      <c r="I15" s="23" t="s">
        <v>142</v>
      </c>
      <c r="J15" s="23" t="s">
        <v>144</v>
      </c>
      <c r="K15" s="23" t="s">
        <v>143</v>
      </c>
      <c r="M15" s="23" t="s">
        <v>145</v>
      </c>
      <c r="N15" s="23" t="s">
        <v>146</v>
      </c>
      <c r="O15" s="24" t="s">
        <v>147</v>
      </c>
      <c r="Q15" s="5"/>
      <c r="R15" s="8" t="s">
        <v>166</v>
      </c>
      <c r="U15" s="8" t="s">
        <v>166</v>
      </c>
      <c r="V15" s="24" t="s">
        <v>93</v>
      </c>
      <c r="W15" s="24" t="s">
        <v>78</v>
      </c>
      <c r="X15" s="24">
        <v>0</v>
      </c>
      <c r="Y15" s="19"/>
      <c r="Z15" s="8">
        <v>0</v>
      </c>
      <c r="AA15" s="7" t="s">
        <v>81</v>
      </c>
      <c r="AB15" s="24" t="s">
        <v>80</v>
      </c>
      <c r="AC15" s="12">
        <v>45657</v>
      </c>
      <c r="AD15" s="8" t="s">
        <v>121</v>
      </c>
    </row>
    <row r="16" spans="1:30" x14ac:dyDescent="0.25">
      <c r="A16" s="9">
        <v>2024</v>
      </c>
      <c r="B16" s="4">
        <v>45566</v>
      </c>
      <c r="C16" s="12">
        <v>45657</v>
      </c>
      <c r="D16" s="24">
        <v>2024</v>
      </c>
      <c r="E16" s="25" t="s">
        <v>163</v>
      </c>
      <c r="F16" s="24" t="s">
        <v>76</v>
      </c>
      <c r="G16" s="24" t="s">
        <v>136</v>
      </c>
      <c r="H16">
        <v>64</v>
      </c>
      <c r="I16" s="24" t="s">
        <v>142</v>
      </c>
      <c r="J16" s="24" t="s">
        <v>148</v>
      </c>
      <c r="K16" s="24" t="s">
        <v>149</v>
      </c>
      <c r="M16" t="s">
        <v>150</v>
      </c>
      <c r="N16" s="24" t="s">
        <v>151</v>
      </c>
      <c r="O16" s="24" t="s">
        <v>152</v>
      </c>
      <c r="Q16" s="5"/>
      <c r="R16" s="8" t="s">
        <v>166</v>
      </c>
      <c r="U16" s="8" t="s">
        <v>166</v>
      </c>
      <c r="V16" s="24" t="s">
        <v>93</v>
      </c>
      <c r="W16" s="24" t="s">
        <v>78</v>
      </c>
      <c r="X16" s="24">
        <v>0</v>
      </c>
      <c r="Y16" s="19"/>
      <c r="Z16" s="8">
        <v>0</v>
      </c>
      <c r="AA16" s="7" t="s">
        <v>81</v>
      </c>
      <c r="AB16" s="24" t="s">
        <v>80</v>
      </c>
      <c r="AC16" s="12">
        <v>45657</v>
      </c>
      <c r="AD16" s="8" t="s">
        <v>121</v>
      </c>
    </row>
    <row r="17" spans="1:30" x14ac:dyDescent="0.25">
      <c r="A17" s="9">
        <v>2024</v>
      </c>
      <c r="B17" s="4">
        <v>45566</v>
      </c>
      <c r="C17" s="12">
        <v>45657</v>
      </c>
      <c r="D17" s="24">
        <v>2024</v>
      </c>
      <c r="E17" s="25" t="s">
        <v>163</v>
      </c>
      <c r="F17" s="24" t="s">
        <v>76</v>
      </c>
      <c r="G17" s="24" t="s">
        <v>136</v>
      </c>
      <c r="H17">
        <v>72</v>
      </c>
      <c r="I17" s="24" t="s">
        <v>142</v>
      </c>
      <c r="J17" s="24" t="s">
        <v>153</v>
      </c>
      <c r="K17" s="24" t="s">
        <v>155</v>
      </c>
      <c r="M17" t="s">
        <v>157</v>
      </c>
      <c r="N17" s="25" t="s">
        <v>158</v>
      </c>
      <c r="O17" s="25" t="s">
        <v>159</v>
      </c>
      <c r="R17" s="8" t="s">
        <v>166</v>
      </c>
      <c r="U17" s="8" t="s">
        <v>166</v>
      </c>
      <c r="V17" s="24" t="s">
        <v>93</v>
      </c>
      <c r="W17" s="24" t="s">
        <v>78</v>
      </c>
      <c r="X17" s="24">
        <v>0</v>
      </c>
      <c r="Y17" s="19"/>
      <c r="Z17" s="8">
        <v>0</v>
      </c>
      <c r="AA17" s="7" t="s">
        <v>81</v>
      </c>
      <c r="AB17" s="24" t="s">
        <v>80</v>
      </c>
      <c r="AC17" s="12">
        <v>45657</v>
      </c>
      <c r="AD17" s="8" t="s">
        <v>121</v>
      </c>
    </row>
    <row r="18" spans="1:30" x14ac:dyDescent="0.25">
      <c r="A18" s="9">
        <v>2024</v>
      </c>
      <c r="B18" s="4">
        <v>45566</v>
      </c>
      <c r="C18" s="12">
        <v>45657</v>
      </c>
      <c r="D18" s="24">
        <v>2024</v>
      </c>
      <c r="E18" s="25" t="s">
        <v>163</v>
      </c>
      <c r="F18" s="24" t="s">
        <v>76</v>
      </c>
      <c r="G18" s="24" t="s">
        <v>136</v>
      </c>
      <c r="H18">
        <v>76</v>
      </c>
      <c r="I18" s="24" t="s">
        <v>142</v>
      </c>
      <c r="J18" s="24" t="s">
        <v>154</v>
      </c>
      <c r="K18" s="24" t="s">
        <v>156</v>
      </c>
      <c r="M18" t="s">
        <v>160</v>
      </c>
      <c r="N18" s="25" t="s">
        <v>161</v>
      </c>
      <c r="O18" s="25" t="s">
        <v>162</v>
      </c>
      <c r="R18" s="8" t="s">
        <v>166</v>
      </c>
      <c r="U18" s="8" t="s">
        <v>166</v>
      </c>
      <c r="V18" s="24" t="s">
        <v>93</v>
      </c>
      <c r="W18" s="24" t="s">
        <v>78</v>
      </c>
      <c r="X18" s="24">
        <v>0</v>
      </c>
      <c r="Y18" s="19"/>
      <c r="Z18" s="8">
        <v>0</v>
      </c>
      <c r="AA18" s="7" t="s">
        <v>81</v>
      </c>
      <c r="AB18" s="24" t="s">
        <v>80</v>
      </c>
      <c r="AC18" s="12">
        <v>45657</v>
      </c>
      <c r="AD18" s="8" t="s">
        <v>121</v>
      </c>
    </row>
  </sheetData>
  <mergeCells count="7">
    <mergeCell ref="A6:AD6"/>
    <mergeCell ref="A2:C2"/>
    <mergeCell ref="D2:F2"/>
    <mergeCell ref="G2:I2"/>
    <mergeCell ref="A3:C3"/>
    <mergeCell ref="D3:F3"/>
    <mergeCell ref="G3:I3"/>
  </mergeCells>
  <dataValidations count="2">
    <dataValidation type="list" allowBlank="1" showErrorMessage="1" sqref="F8:F200">
      <formula1>Hidden_15</formula1>
    </dataValidation>
    <dataValidation type="list" allowBlank="1" showErrorMessage="1" sqref="W8:W200">
      <formula1>Hidden_222</formula1>
    </dataValidation>
  </dataValidations>
  <hyperlinks>
    <hyperlink ref="Y9" r:id="rId1"/>
    <hyperlink ref="T8" r:id="rId2"/>
    <hyperlink ref="Q10" r:id="rId3"/>
    <hyperlink ref="Q8" r:id="rId4"/>
    <hyperlink ref="S9" r:id="rId5"/>
    <hyperlink ref="Q9" r:id="rId6"/>
  </hyperlinks>
  <pageMargins left="0.7" right="0.7" top="0.75" bottom="0.75" header="0.3" footer="0.3"/>
  <pageSetup orientation="portrait"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2024-07-11T18:58:07Z</dcterms:created>
  <dcterms:modified xsi:type="dcterms:W3CDTF">2025-01-23T16:25:44Z</dcterms:modified>
</cp:coreProperties>
</file>