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mpartir con Onelia\4t 2018 TRANSPARENCIA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  <sheet name="Hidden_2" sheetId="3" r:id="rId3"/>
    <sheet name="Tabla_371690" sheetId="4" r:id="rId4"/>
  </sheets>
  <externalReferences>
    <externalReference r:id="rId5"/>
  </externalReferences>
  <definedNames>
    <definedName name="enlacescurriculums" localSheetId="0">'Reporte de Formatos'!$M$8:$M$19</definedName>
    <definedName name="Hidden_19">Hidden_1!$A$1:$A$10</definedName>
    <definedName name="Hidden_213">Hidden_2!$A$1:$A$2</definedName>
    <definedName name="hidden1">[1]hidden1!$A$1:$A$10</definedName>
  </definedNames>
  <calcPr calcId="144525"/>
</workbook>
</file>

<file path=xl/connections.xml><?xml version="1.0" encoding="utf-8"?>
<connections xmlns="http://schemas.openxmlformats.org/spreadsheetml/2006/main">
  <connection id="1" name="enlacescurriculums" type="6" refreshedVersion="6" background="1" saveData="1">
    <textPr codePage="850" sourceFile="C:\Users\USUARIO\Desktop\enlacescurriculums.txt" decimal="," thousands="." tab="0">
      <textFields>
        <textField/>
      </textFields>
    </textPr>
  </connection>
</connections>
</file>

<file path=xl/sharedStrings.xml><?xml version="1.0" encoding="utf-8"?>
<sst xmlns="http://schemas.openxmlformats.org/spreadsheetml/2006/main" count="325" uniqueCount="250">
  <si>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</si>
  <si>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</si>
  <si>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</si>
  <si>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</si>
  <si>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</si>
  <si>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</si>
  <si>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</si>
  <si>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</si>
  <si>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</si>
  <si>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</si>
  <si>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</si>
  <si>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</si>
  <si>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</si>
  <si>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</si>
  <si>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</si>
  <si>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</si>
  <si>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</si>
  <si>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</si>
  <si>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</si>
  <si>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</si>
  <si>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</si>
  <si>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</si>
  <si>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</si>
  <si>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</si>
  <si>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</si>
  <si>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</si>
  <si>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</si>
  <si>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</si>
  <si>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</si>
  <si>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</si>
  <si>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</si>
  <si>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</si>
  <si>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</si>
  <si>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</si>
  <si>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</si>
  <si>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</si>
  <si>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</si>
  <si>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</si>
  <si>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</si>
  <si>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</si>
  <si>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</si>
  <si>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</si>
  <si>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</si>
  <si>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</si>
  <si>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</si>
  <si>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</si>
  <si>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</si>
  <si>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</si>
  <si>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</si>
  <si>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</si>
  <si>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</si>
  <si>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</si>
  <si>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</si>
  <si>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</si>
  <si>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</si>
  <si>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</si>
  <si>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</si>
  <si>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</si>
  <si>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</si>
  <si>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</si>
  <si>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</si>
  <si>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</si>
  <si>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</si>
  <si>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</si>
  <si>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</si>
  <si>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</si>
  <si>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</si>
  <si>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</si>
  <si>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</si>
  <si>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</si>
  <si>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</si>
  <si>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</si>
  <si>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</si>
  <si>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</si>
  <si>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</si>
  <si>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</si>
  <si>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Gilberto Emmanuel</t>
  </si>
  <si>
    <t>Brito</t>
  </si>
  <si>
    <t>Silva</t>
  </si>
  <si>
    <t>Direccion General</t>
  </si>
  <si>
    <t>Lic. en Administración y Finanzas</t>
  </si>
  <si>
    <t>Área de Recursos Humanos</t>
  </si>
  <si>
    <t>Jefe de Departamento</t>
  </si>
  <si>
    <t>Jorge Alberto</t>
  </si>
  <si>
    <t>Sanmiguel</t>
  </si>
  <si>
    <t>Wong</t>
  </si>
  <si>
    <t>Departamento de Planeacion y Seguimiento Operativo</t>
  </si>
  <si>
    <t>Coordinador Regional</t>
  </si>
  <si>
    <t>Jefe del Departamento de Administración</t>
  </si>
  <si>
    <t>Polanco</t>
  </si>
  <si>
    <t>Departamento de Administracion</t>
  </si>
  <si>
    <t>Rosado</t>
  </si>
  <si>
    <t>Coordinacion de Delegaciones</t>
  </si>
  <si>
    <t>Coordinadora de Delegaciones y Proyectos Estratégicos</t>
  </si>
  <si>
    <t>Mario Humberto</t>
  </si>
  <si>
    <t>Can</t>
  </si>
  <si>
    <t>Quijano</t>
  </si>
  <si>
    <t>Departamento de Acreditacion</t>
  </si>
  <si>
    <t>José Antonio</t>
  </si>
  <si>
    <t>Chablé</t>
  </si>
  <si>
    <t>Pérez</t>
  </si>
  <si>
    <t>Verónica del Carmen</t>
  </si>
  <si>
    <t>Jefe del Departamento de Acreditación</t>
  </si>
  <si>
    <t>Jefe del Departamento de Planeación y Seguimiento Operativo</t>
  </si>
  <si>
    <t>Coordinador de Zona</t>
  </si>
  <si>
    <t>Lashmi Asuncion</t>
  </si>
  <si>
    <t>Ceballos</t>
  </si>
  <si>
    <t>Reyes</t>
  </si>
  <si>
    <t>Departamento de Servicios Educativos</t>
  </si>
  <si>
    <t>Jefe del Departamento de Servicios Educativos</t>
  </si>
  <si>
    <t>Coordinador de Unidad de Servicios Especializados</t>
  </si>
  <si>
    <t>Arie Alberto</t>
  </si>
  <si>
    <t>Porras</t>
  </si>
  <si>
    <t>Unidad de Asuntos Juridicos</t>
  </si>
  <si>
    <t xml:space="preserve">Tomás </t>
  </si>
  <si>
    <t>Tec</t>
  </si>
  <si>
    <t>Castillo</t>
  </si>
  <si>
    <t>Unidad de Informática</t>
  </si>
  <si>
    <t>Bachiller</t>
  </si>
  <si>
    <t>Responsable de la Unidad de Informática</t>
  </si>
  <si>
    <t>Delegado Municipal 02-Campeche</t>
  </si>
  <si>
    <t>Francisco Javier</t>
  </si>
  <si>
    <t xml:space="preserve">Reyes </t>
  </si>
  <si>
    <t>Delegacion Municipal 02-Campeche</t>
  </si>
  <si>
    <t>Acevedo</t>
  </si>
  <si>
    <t>Delegado Municipal 06-Candelaria</t>
  </si>
  <si>
    <t>Jaime</t>
  </si>
  <si>
    <t>Manzanero</t>
  </si>
  <si>
    <t>Delegacion Municipal 06-Candelaria</t>
  </si>
  <si>
    <t>Delegado Municipal 07-Carmen</t>
  </si>
  <si>
    <t>Manuel Jesus</t>
  </si>
  <si>
    <t>Medina</t>
  </si>
  <si>
    <t>Delegacion Municipal 07-Carmen</t>
  </si>
  <si>
    <t>Delegado Municipal 08-Calakmul</t>
  </si>
  <si>
    <t>Victor Hugo</t>
  </si>
  <si>
    <t>Patiño</t>
  </si>
  <si>
    <t>Delegacion Municipal 08-Calakmul</t>
  </si>
  <si>
    <t>López</t>
  </si>
  <si>
    <t>Ing. Agrónomo en Sistemas de Producción Pecuaria</t>
  </si>
  <si>
    <t>Contador Público</t>
  </si>
  <si>
    <t>Lic. en Derecho</t>
  </si>
  <si>
    <t xml:space="preserve">Lic. en Sistemas Computacionales Administrativos </t>
  </si>
  <si>
    <t xml:space="preserve">Ing. en Pesquerías </t>
  </si>
  <si>
    <t>Ing. en Sistemas Computacionales</t>
  </si>
  <si>
    <t>Lic. en Administracion de Empresas Marinas</t>
  </si>
  <si>
    <t xml:space="preserve">Lic. en Humanidades con Especialidad en Historia </t>
  </si>
  <si>
    <t xml:space="preserve">Ing. Agrónomo en Sistemas de Producción Pecuaria </t>
  </si>
  <si>
    <t>Manejo de personal, logistica gubernamental</t>
  </si>
  <si>
    <t xml:space="preserve">Instituto Estatal de la Educación para los  Adultos </t>
  </si>
  <si>
    <t>Instituto de Educación  para Adultos  del Estado de Yucatán</t>
  </si>
  <si>
    <t>Hotel Baluartes</t>
  </si>
  <si>
    <t>Cajero</t>
  </si>
  <si>
    <t>Contable</t>
  </si>
  <si>
    <t>Jurídico</t>
  </si>
  <si>
    <t>Docencia, administrativo</t>
  </si>
  <si>
    <t>Instituto Tecnológico de Lerma</t>
  </si>
  <si>
    <t>Apoyo técnico</t>
  </si>
  <si>
    <t>Administrativo, informatico, manejo de personal.</t>
  </si>
  <si>
    <t xml:space="preserve">Mejía </t>
  </si>
  <si>
    <t>García</t>
  </si>
  <si>
    <t>Inca rural</t>
  </si>
  <si>
    <t>Técnico Agrícola</t>
  </si>
  <si>
    <t>Agronomía</t>
  </si>
  <si>
    <t>Gobierno del Estado de Campeche</t>
  </si>
  <si>
    <t>Director  General de Gobernación Estatal</t>
  </si>
  <si>
    <t>Radio Movil Dipsa (TELCEL)</t>
  </si>
  <si>
    <t>Asesor Personalizado</t>
  </si>
  <si>
    <t>Gerente de Recepción y Reservaciones</t>
  </si>
  <si>
    <t>Hotel Boutique, Casa Don Gustavo</t>
  </si>
  <si>
    <t>Relaciones públicas, Administrativo.</t>
  </si>
  <si>
    <t>Relaciones Públicas, Administrativo, Toma de decisiones.</t>
  </si>
  <si>
    <t>Sistemas, Informática, manejo de personal.</t>
  </si>
  <si>
    <t>Jefe de la Unidad de Informática</t>
  </si>
  <si>
    <t>Delegado Municipal 03-Hopelchén</t>
  </si>
  <si>
    <t>Jefe del Departamento de Información y Sistemas</t>
  </si>
  <si>
    <t>Jurídico, Administrativo, Manejo de Personal.</t>
  </si>
  <si>
    <t>Instituto Nacional para la Educación de los Adultos</t>
  </si>
  <si>
    <t>Auxiliar en la Inscripción y Distribución de material de examen.</t>
  </si>
  <si>
    <t>Adminsitrativo, Operativo</t>
  </si>
  <si>
    <t>Periódico Novedades de Campeche.</t>
  </si>
  <si>
    <t>Reportero Gráfico</t>
  </si>
  <si>
    <t>Comunicación social, informático, fotografía</t>
  </si>
  <si>
    <t>Sec. Benemérito de las Américas</t>
  </si>
  <si>
    <t>Docente</t>
  </si>
  <si>
    <t>Ciber Yireh</t>
  </si>
  <si>
    <t xml:space="preserve">Encargado </t>
  </si>
  <si>
    <t>año 2005</t>
  </si>
  <si>
    <t>año 2006</t>
  </si>
  <si>
    <t>año 2002</t>
  </si>
  <si>
    <t>año 2004</t>
  </si>
  <si>
    <t>Administrativo, Operativo y Manejo de Personal</t>
  </si>
  <si>
    <t>Informatico, Administrativo</t>
  </si>
  <si>
    <t>Grupo Editorial del Sureste (Tribuna)</t>
  </si>
  <si>
    <t>Auxiliar de Producción</t>
  </si>
  <si>
    <r>
      <t>Despacho Contable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Carlos Alberto Castillo Tec</t>
    </r>
  </si>
  <si>
    <t>Auxiliar contable</t>
  </si>
  <si>
    <t>Contabilidad</t>
  </si>
  <si>
    <t>Distribuidora Traconis, S. A de C.V</t>
  </si>
  <si>
    <t>Auxiliar de informática</t>
  </si>
  <si>
    <t>Informático</t>
  </si>
  <si>
    <t>M.T.U.P. MUNICIPAL</t>
  </si>
  <si>
    <t>Secretario técnico</t>
  </si>
  <si>
    <t>Administrativo, Manejo de personal, Relaciones Públicas</t>
  </si>
  <si>
    <t>año 1994</t>
  </si>
  <si>
    <t>año 1995</t>
  </si>
  <si>
    <t>año 1992</t>
  </si>
  <si>
    <t>año 1993</t>
  </si>
  <si>
    <t>Comité Municipal del P.R.I</t>
  </si>
  <si>
    <t>Logística, Relaciones publicas.</t>
  </si>
  <si>
    <t xml:space="preserve">Encargado de la Secretaria </t>
  </si>
  <si>
    <t>Universidad Autónoma de Campeche</t>
  </si>
  <si>
    <t>Investigador</t>
  </si>
  <si>
    <t>operativo, ciencias</t>
  </si>
  <si>
    <t>Pepsi-Cola</t>
  </si>
  <si>
    <t>Auxiliar Contable</t>
  </si>
  <si>
    <t>Administrativo, operativo</t>
  </si>
  <si>
    <t>Responsable de la Unidad  de Asuntos Jurídicos</t>
  </si>
  <si>
    <t>año 1997</t>
  </si>
  <si>
    <t xml:space="preserve">Oficial Judicial del H. Tribunal Superior de Justicia del Estado </t>
  </si>
  <si>
    <t>Poder Judicial del Estado de Campeche</t>
  </si>
  <si>
    <t>Secretario Proyectista del Juzgado Primero de Primera Instancia Electoral del Poder del Estado.</t>
  </si>
  <si>
    <t>Secretaria de Acuerdos del Juzgado Menor del Cuarto Distrito Judicial del Estado.</t>
  </si>
  <si>
    <t>Jurídico,  Manejo de Personal</t>
  </si>
  <si>
    <t>año 2010</t>
  </si>
  <si>
    <t>año 2011</t>
  </si>
  <si>
    <t>Instituto Electoral del Estado de Campeche</t>
  </si>
  <si>
    <t>Auxiliar jurídico</t>
  </si>
  <si>
    <t>año 2003</t>
  </si>
  <si>
    <t>Secretaria del Trabajo y Previsión Social</t>
  </si>
  <si>
    <t>Auxiliar Ejecutivo</t>
  </si>
  <si>
    <t>Despacho Jurídico “Bacardit y Asociados, A.C.</t>
  </si>
  <si>
    <t>Auxiliar Jurídico.</t>
  </si>
  <si>
    <t>Responsable del Departamento de Acreditación</t>
  </si>
  <si>
    <t>Contable, Operativo, manejo de personal</t>
  </si>
  <si>
    <t>año 1998</t>
  </si>
  <si>
    <t>año 1991</t>
  </si>
  <si>
    <t>Jefe del Área de Programación y Presupuesto.</t>
  </si>
  <si>
    <t>Contable, Administrativo, Finanzas, Manejo de Personal.</t>
  </si>
  <si>
    <t>http://campeche.inea.gob.mx/transparencia/f17-informacion-curricular/01-GILBERTO-EMMANUEL-BRITO-SILVA.docx</t>
  </si>
  <si>
    <t>http://campeche.inea.gob.mx/transparencia/f17-informacion-curricular/02-JORGE-ALBERTO-SANMIGUEL-WONG.docx</t>
  </si>
  <si>
    <t>http://campeche.inea.gob.mx/transparencia/f17-informacion-curricular/03-JOSE-ANTONIO-CHABLE-POLANCO.docx</t>
  </si>
  <si>
    <t>http://campeche.inea.gob.mx/transparencia/f17-informacion-curricular/04-VERONICA-DEL-CARMEN-PEREZ-ROSADO.docx</t>
  </si>
  <si>
    <t>http://campeche.inea.gob.mx/transparencia/f17-informacion-curricular/05-MARIO-HUMBERTO-CAN-QUIJANO.docx</t>
  </si>
  <si>
    <t>http://campeche.inea.gob.mx/transparencia/f17-informacion-curricular/06-LASHMI-ASUNCION-CEBALLOS-REYES.docx</t>
  </si>
  <si>
    <t>http://campeche.inea.gob.mx/transparencia/f17-informacion-curricular/07-ARIE-ALBERTO-PORRAS-PEREZ.docx</t>
  </si>
  <si>
    <t>http://campeche.inea.gob.mx/transparencia/f17-informacion-curricular/08-TOMAS-TEC-CASTILLO.docx</t>
  </si>
  <si>
    <t>http://campeche.inea.gob.mx/transparencia/f17-informacion-curricular/09-FRANCISCO-JAVIER-REYES-LOPEZ.docx</t>
  </si>
  <si>
    <t>http://campeche.inea.gob.mx/transparencia/f17-informacion-curricular/10-JAIME-MANZANERO-ACEVEDO.docx</t>
  </si>
  <si>
    <t>http://campeche.inea.gob.mx/transparencia/f17-informacion-curricular/11-MANUEL-JESUS-MEJIA-MEDINA.docx</t>
  </si>
  <si>
    <t>http://campeche.inea.gob.mx/transparencia/f17-informacion-curricular/12-VICTOR-HUGO-PATINO-GARCIA.docx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</si>
</sst>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Protection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Fill="1" applyBorder="1" applyProtection="1"/>
    <xf numFmtId="0" fontId="0" fillId="0" borderId="0" xfId="0" applyFill="1" applyProtection="1"/>
    <xf numFmtId="0" fontId="3" fillId="0" borderId="0" xfId="0" applyFont="1" applyFill="1" applyBorder="1" applyProtection="1"/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Fill="1" applyProtection="1"/>
    <xf numFmtId="17" fontId="0" fillId="0" borderId="0" xfId="0" applyNumberFormat="1" applyProtection="1"/>
    <xf numFmtId="17" fontId="0" fillId="0" borderId="0" xfId="0" applyNumberFormat="1" applyFont="1" applyProtection="1"/>
    <xf numFmtId="0" fontId="0" fillId="0" borderId="0" xfId="0" applyFont="1"/>
    <xf numFmtId="0" fontId="0" fillId="0" borderId="0" xfId="0" applyFont="1" applyProtection="1"/>
    <xf numFmtId="0" fontId="4" fillId="0" borderId="0" xfId="0" applyFont="1" applyProtection="1"/>
    <xf numFmtId="17" fontId="0" fillId="0" borderId="0" xfId="0" applyNumberFormat="1" applyFill="1" applyAlignment="1" applyProtection="1">
      <alignment horizontal="right"/>
    </xf>
    <xf numFmtId="17" fontId="0" fillId="0" borderId="0" xfId="0" applyNumberFormat="1" applyFill="1" applyProtection="1"/>
    <xf numFmtId="0" fontId="0" fillId="0" borderId="0" xfId="0"/>
    <xf numFmtId="0" fontId="0" fillId="0" borderId="0" xfId="0"/>
    <xf numFmtId="0" fontId="4" fillId="0" borderId="0" xfId="0" applyFont="1" applyFill="1" applyProtection="1"/>
    <xf numFmtId="0" fontId="0" fillId="0" borderId="0" xfId="0"/>
    <xf numFmtId="17" fontId="0" fillId="0" borderId="0" xfId="0" applyNumberFormat="1" applyFont="1" applyFill="1" applyProtection="1"/>
    <xf numFmtId="0" fontId="0" fillId="0" borderId="0" xfId="0"/>
    <xf numFmtId="0" fontId="0" fillId="0" borderId="0" xfId="0" applyAlignment="1">
      <alignment horizontal="justify" vertical="center"/>
    </xf>
    <xf numFmtId="17" fontId="0" fillId="0" borderId="0" xfId="0" applyNumberFormat="1" applyAlignment="1" applyProtection="1">
      <alignment horizontal="right"/>
    </xf>
    <xf numFmtId="0" fontId="0" fillId="0" borderId="0" xfId="0" applyFill="1"/>
    <xf numFmtId="17" fontId="0" fillId="0" borderId="0" xfId="0" applyNumberFormat="1" applyFont="1" applyAlignment="1" applyProtection="1">
      <alignment horizontal="right"/>
    </xf>
    <xf numFmtId="0" fontId="0" fillId="0" borderId="0" xfId="0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Compartir%20con%20Onelia/para%20condia%201T%202018%20Transparencia/4T%202017%20condia/F17_LTAIPEC_Art_74_Fr_XVII%204T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41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queryTables/queryTable1.xml><?xml version="1.0" encoding="utf-8"?>
<queryTable xmlns="http://schemas.openxmlformats.org/spreadsheetml/2006/main" name="enlacescurriculum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8" workbookViewId="0">
      <selection activeCell="J20" sqref="J20"/>
    </sheetView>
  </sheetViews>
  <sheetFormatPr baseColWidth="10" defaultColWidth="9.109375" defaultRowHeight="14.4" x14ac:dyDescent="0.3"/>
  <cols>
    <col min="1" max="1" width="8" bestFit="1" customWidth="1"/>
    <col min="2" max="2" width="28.33203125" customWidth="1"/>
    <col min="3" max="3" width="28.88671875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9.5546875" customWidth="1"/>
    <col min="10" max="10" width="29.33203125" customWidth="1"/>
    <col min="11" max="11" width="25" bestFit="1" customWidth="1"/>
    <col min="12" max="12" width="33.6640625" customWidth="1"/>
    <col min="13" max="13" width="52" customWidth="1"/>
    <col min="14" max="14" width="29.109375" customWidth="1"/>
    <col min="15" max="15" width="38.6640625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8" x14ac:dyDescent="0.3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5" t="s">
        <v>33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40.200000000000003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2019</v>
      </c>
      <c r="B8" s="33">
        <v>43466</v>
      </c>
      <c r="C8" s="33">
        <v>43555</v>
      </c>
      <c r="D8" s="4" t="s">
        <v>75</v>
      </c>
      <c r="E8" s="5" t="s">
        <v>75</v>
      </c>
      <c r="F8" s="6" t="s">
        <v>76</v>
      </c>
      <c r="G8" s="6" t="s">
        <v>77</v>
      </c>
      <c r="H8" s="6" t="s">
        <v>78</v>
      </c>
      <c r="I8" s="7" t="s">
        <v>79</v>
      </c>
      <c r="J8" s="3" t="s">
        <v>57</v>
      </c>
      <c r="K8" s="8" t="s">
        <v>80</v>
      </c>
      <c r="L8">
        <v>1</v>
      </c>
      <c r="M8" s="32" t="s">
        <v>238</v>
      </c>
      <c r="N8" t="s">
        <v>63</v>
      </c>
      <c r="O8" s="3" t="s">
        <v>81</v>
      </c>
      <c r="P8" s="33">
        <v>43555</v>
      </c>
      <c r="Q8" s="33">
        <v>43555</v>
      </c>
    </row>
    <row r="9" spans="1:18" ht="40.200000000000003" x14ac:dyDescent="0.3">
      <c r="A9" s="34">
        <v>2019</v>
      </c>
      <c r="B9" s="33">
        <v>43466</v>
      </c>
      <c r="C9" s="33">
        <v>43555</v>
      </c>
      <c r="D9" s="4" t="s">
        <v>82</v>
      </c>
      <c r="E9" s="7" t="s">
        <v>103</v>
      </c>
      <c r="F9" s="6" t="s">
        <v>83</v>
      </c>
      <c r="G9" s="6" t="s">
        <v>84</v>
      </c>
      <c r="H9" s="6" t="s">
        <v>85</v>
      </c>
      <c r="I9" s="7" t="s">
        <v>86</v>
      </c>
      <c r="J9" s="3" t="s">
        <v>58</v>
      </c>
      <c r="K9" s="8" t="s">
        <v>143</v>
      </c>
      <c r="L9">
        <v>2</v>
      </c>
      <c r="M9" s="32" t="s">
        <v>239</v>
      </c>
      <c r="N9" s="3" t="s">
        <v>63</v>
      </c>
      <c r="O9" s="3" t="s">
        <v>81</v>
      </c>
      <c r="P9" s="33">
        <v>43555</v>
      </c>
      <c r="Q9" s="33">
        <v>43555</v>
      </c>
    </row>
    <row r="10" spans="1:18" ht="27" x14ac:dyDescent="0.3">
      <c r="A10" s="34">
        <v>2019</v>
      </c>
      <c r="B10" s="33">
        <v>43466</v>
      </c>
      <c r="C10" s="33">
        <v>43555</v>
      </c>
      <c r="D10" s="4" t="s">
        <v>87</v>
      </c>
      <c r="E10" s="7" t="s">
        <v>88</v>
      </c>
      <c r="F10" s="6" t="s">
        <v>98</v>
      </c>
      <c r="G10" s="6" t="s">
        <v>99</v>
      </c>
      <c r="H10" s="6" t="s">
        <v>89</v>
      </c>
      <c r="I10" s="7" t="s">
        <v>90</v>
      </c>
      <c r="J10" s="3" t="s">
        <v>58</v>
      </c>
      <c r="K10" s="8" t="s">
        <v>139</v>
      </c>
      <c r="L10">
        <v>3</v>
      </c>
      <c r="M10" s="32" t="s">
        <v>240</v>
      </c>
      <c r="N10" s="3" t="s">
        <v>63</v>
      </c>
      <c r="O10" s="3" t="s">
        <v>81</v>
      </c>
      <c r="P10" s="33">
        <v>43555</v>
      </c>
      <c r="Q10" s="33">
        <v>43555</v>
      </c>
    </row>
    <row r="11" spans="1:18" ht="40.200000000000003" x14ac:dyDescent="0.3">
      <c r="A11" s="34">
        <v>2019</v>
      </c>
      <c r="B11" s="33">
        <v>43466</v>
      </c>
      <c r="C11" s="33">
        <v>43555</v>
      </c>
      <c r="D11" s="4" t="s">
        <v>82</v>
      </c>
      <c r="E11" s="7" t="s">
        <v>93</v>
      </c>
      <c r="F11" s="6" t="s">
        <v>101</v>
      </c>
      <c r="G11" s="6" t="s">
        <v>100</v>
      </c>
      <c r="H11" s="6" t="s">
        <v>91</v>
      </c>
      <c r="I11" s="7" t="s">
        <v>92</v>
      </c>
      <c r="J11" s="3" t="s">
        <v>58</v>
      </c>
      <c r="K11" s="8" t="s">
        <v>140</v>
      </c>
      <c r="L11" s="6">
        <v>4</v>
      </c>
      <c r="M11" s="32" t="s">
        <v>241</v>
      </c>
      <c r="N11" s="3" t="s">
        <v>63</v>
      </c>
      <c r="O11" s="3" t="s">
        <v>81</v>
      </c>
      <c r="P11" s="33">
        <v>43555</v>
      </c>
      <c r="Q11" s="33">
        <v>43555</v>
      </c>
    </row>
    <row r="12" spans="1:18" ht="27" x14ac:dyDescent="0.3">
      <c r="A12" s="34">
        <v>2019</v>
      </c>
      <c r="B12" s="33">
        <v>43466</v>
      </c>
      <c r="C12" s="33">
        <v>43555</v>
      </c>
      <c r="D12" s="4" t="s">
        <v>82</v>
      </c>
      <c r="E12" s="7" t="s">
        <v>102</v>
      </c>
      <c r="F12" s="6" t="s">
        <v>94</v>
      </c>
      <c r="G12" s="6" t="s">
        <v>95</v>
      </c>
      <c r="H12" s="6" t="s">
        <v>96</v>
      </c>
      <c r="I12" s="7" t="s">
        <v>97</v>
      </c>
      <c r="J12" s="3" t="s">
        <v>57</v>
      </c>
      <c r="K12" s="8" t="s">
        <v>141</v>
      </c>
      <c r="L12" s="9">
        <v>5</v>
      </c>
      <c r="M12" s="32" t="s">
        <v>242</v>
      </c>
      <c r="N12" s="3" t="s">
        <v>63</v>
      </c>
      <c r="O12" s="3" t="s">
        <v>81</v>
      </c>
      <c r="P12" s="33">
        <v>43555</v>
      </c>
      <c r="Q12" s="33">
        <v>43555</v>
      </c>
    </row>
    <row r="13" spans="1:18" ht="27" x14ac:dyDescent="0.3">
      <c r="A13" s="34">
        <v>2019</v>
      </c>
      <c r="B13" s="33">
        <v>43466</v>
      </c>
      <c r="C13" s="33">
        <v>43555</v>
      </c>
      <c r="D13" s="4" t="s">
        <v>104</v>
      </c>
      <c r="E13" s="7" t="s">
        <v>109</v>
      </c>
      <c r="F13" s="10" t="s">
        <v>105</v>
      </c>
      <c r="G13" s="10" t="s">
        <v>106</v>
      </c>
      <c r="H13" s="10" t="s">
        <v>107</v>
      </c>
      <c r="I13" s="7" t="s">
        <v>108</v>
      </c>
      <c r="J13" s="3" t="s">
        <v>58</v>
      </c>
      <c r="K13" s="11" t="s">
        <v>142</v>
      </c>
      <c r="L13" s="9">
        <v>6</v>
      </c>
      <c r="M13" s="32" t="s">
        <v>243</v>
      </c>
      <c r="N13" s="3" t="s">
        <v>63</v>
      </c>
      <c r="O13" s="3" t="s">
        <v>81</v>
      </c>
      <c r="P13" s="33">
        <v>43555</v>
      </c>
      <c r="Q13" s="33">
        <v>43555</v>
      </c>
    </row>
    <row r="14" spans="1:18" ht="40.200000000000003" x14ac:dyDescent="0.3">
      <c r="A14" s="34">
        <v>2019</v>
      </c>
      <c r="B14" s="33">
        <v>43466</v>
      </c>
      <c r="C14" s="33">
        <v>43555</v>
      </c>
      <c r="D14" s="12" t="s">
        <v>110</v>
      </c>
      <c r="E14" s="7" t="s">
        <v>216</v>
      </c>
      <c r="F14" s="6" t="s">
        <v>111</v>
      </c>
      <c r="G14" s="6" t="s">
        <v>112</v>
      </c>
      <c r="H14" s="6" t="s">
        <v>100</v>
      </c>
      <c r="I14" s="7" t="s">
        <v>113</v>
      </c>
      <c r="J14" s="3" t="s">
        <v>57</v>
      </c>
      <c r="K14" s="8" t="s">
        <v>140</v>
      </c>
      <c r="L14" s="6">
        <v>7</v>
      </c>
      <c r="M14" s="32" t="s">
        <v>244</v>
      </c>
      <c r="N14" s="3" t="s">
        <v>63</v>
      </c>
      <c r="O14" s="3" t="s">
        <v>81</v>
      </c>
      <c r="P14" s="33">
        <v>43555</v>
      </c>
      <c r="Q14" s="33">
        <v>43555</v>
      </c>
    </row>
    <row r="15" spans="1:18" ht="27" x14ac:dyDescent="0.3">
      <c r="A15" s="34">
        <v>2019</v>
      </c>
      <c r="B15" s="33">
        <v>43466</v>
      </c>
      <c r="C15" s="33">
        <v>43555</v>
      </c>
      <c r="D15" s="4" t="s">
        <v>104</v>
      </c>
      <c r="E15" s="13" t="s">
        <v>119</v>
      </c>
      <c r="F15" s="10" t="s">
        <v>114</v>
      </c>
      <c r="G15" s="10" t="s">
        <v>115</v>
      </c>
      <c r="H15" s="10" t="s">
        <v>116</v>
      </c>
      <c r="I15" s="13" t="s">
        <v>117</v>
      </c>
      <c r="J15" s="3" t="s">
        <v>55</v>
      </c>
      <c r="K15" s="14" t="s">
        <v>118</v>
      </c>
      <c r="L15" s="6">
        <v>8</v>
      </c>
      <c r="M15" s="32" t="s">
        <v>245</v>
      </c>
      <c r="N15" s="3" t="s">
        <v>63</v>
      </c>
      <c r="O15" s="3" t="s">
        <v>81</v>
      </c>
      <c r="P15" s="33">
        <v>43555</v>
      </c>
      <c r="Q15" s="33">
        <v>43555</v>
      </c>
    </row>
    <row r="16" spans="1:18" ht="27" x14ac:dyDescent="0.3">
      <c r="A16" s="34">
        <v>2019</v>
      </c>
      <c r="B16" s="33">
        <v>43466</v>
      </c>
      <c r="C16" s="33">
        <v>43555</v>
      </c>
      <c r="D16" s="4" t="s">
        <v>104</v>
      </c>
      <c r="E16" s="7" t="s">
        <v>120</v>
      </c>
      <c r="F16" s="6" t="s">
        <v>121</v>
      </c>
      <c r="G16" s="6" t="s">
        <v>122</v>
      </c>
      <c r="H16" s="6" t="s">
        <v>137</v>
      </c>
      <c r="I16" s="7" t="s">
        <v>123</v>
      </c>
      <c r="J16" s="3" t="s">
        <v>57</v>
      </c>
      <c r="K16" s="8" t="s">
        <v>146</v>
      </c>
      <c r="L16" s="6">
        <v>9</v>
      </c>
      <c r="M16" s="32" t="s">
        <v>246</v>
      </c>
      <c r="N16" s="3" t="s">
        <v>63</v>
      </c>
      <c r="O16" s="3" t="s">
        <v>81</v>
      </c>
      <c r="P16" s="33">
        <v>43555</v>
      </c>
      <c r="Q16" s="33">
        <v>43555</v>
      </c>
    </row>
    <row r="17" spans="1:17" ht="27" x14ac:dyDescent="0.3">
      <c r="A17" s="34">
        <v>2019</v>
      </c>
      <c r="B17" s="33">
        <v>43466</v>
      </c>
      <c r="C17" s="33">
        <v>43555</v>
      </c>
      <c r="D17" s="4" t="s">
        <v>104</v>
      </c>
      <c r="E17" s="7" t="s">
        <v>125</v>
      </c>
      <c r="F17" s="6" t="s">
        <v>126</v>
      </c>
      <c r="G17" s="6" t="s">
        <v>127</v>
      </c>
      <c r="H17" s="6" t="s">
        <v>124</v>
      </c>
      <c r="I17" s="7" t="s">
        <v>128</v>
      </c>
      <c r="J17" s="3" t="s">
        <v>57</v>
      </c>
      <c r="K17" s="8" t="s">
        <v>138</v>
      </c>
      <c r="L17" s="6">
        <v>10</v>
      </c>
      <c r="M17" s="32" t="s">
        <v>247</v>
      </c>
      <c r="N17" s="3" t="s">
        <v>63</v>
      </c>
      <c r="O17" s="3" t="s">
        <v>81</v>
      </c>
      <c r="P17" s="33">
        <v>43555</v>
      </c>
      <c r="Q17" s="33">
        <v>43555</v>
      </c>
    </row>
    <row r="18" spans="1:17" ht="27" x14ac:dyDescent="0.3">
      <c r="A18" s="34">
        <v>2019</v>
      </c>
      <c r="B18" s="33">
        <v>43466</v>
      </c>
      <c r="C18" s="33">
        <v>43555</v>
      </c>
      <c r="D18" s="4" t="s">
        <v>104</v>
      </c>
      <c r="E18" s="7" t="s">
        <v>129</v>
      </c>
      <c r="F18" s="6" t="s">
        <v>130</v>
      </c>
      <c r="G18" s="6" t="s">
        <v>158</v>
      </c>
      <c r="H18" s="6" t="s">
        <v>131</v>
      </c>
      <c r="I18" s="7" t="s">
        <v>132</v>
      </c>
      <c r="J18" s="3" t="s">
        <v>57</v>
      </c>
      <c r="K18" s="8" t="s">
        <v>145</v>
      </c>
      <c r="L18" s="6">
        <v>11</v>
      </c>
      <c r="M18" s="32" t="s">
        <v>248</v>
      </c>
      <c r="N18" s="3" t="s">
        <v>63</v>
      </c>
      <c r="O18" s="3" t="s">
        <v>81</v>
      </c>
      <c r="P18" s="33">
        <v>43555</v>
      </c>
      <c r="Q18" s="33">
        <v>43555</v>
      </c>
    </row>
    <row r="19" spans="1:17" ht="27" x14ac:dyDescent="0.3">
      <c r="A19" s="34">
        <v>2019</v>
      </c>
      <c r="B19" s="33">
        <v>43466</v>
      </c>
      <c r="C19" s="33">
        <v>43555</v>
      </c>
      <c r="D19" s="4" t="s">
        <v>104</v>
      </c>
      <c r="E19" s="7" t="s">
        <v>133</v>
      </c>
      <c r="F19" s="6" t="s">
        <v>134</v>
      </c>
      <c r="G19" s="6" t="s">
        <v>135</v>
      </c>
      <c r="H19" s="6" t="s">
        <v>159</v>
      </c>
      <c r="I19" s="7" t="s">
        <v>136</v>
      </c>
      <c r="J19" s="3" t="s">
        <v>57</v>
      </c>
      <c r="K19" s="8" t="s">
        <v>144</v>
      </c>
      <c r="L19" s="6">
        <v>12</v>
      </c>
      <c r="M19" s="32" t="s">
        <v>249</v>
      </c>
      <c r="N19" s="3" t="s">
        <v>63</v>
      </c>
      <c r="O19" s="3" t="s">
        <v>81</v>
      </c>
      <c r="P19" s="33">
        <v>43555</v>
      </c>
      <c r="Q19" s="33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10 J13 J20:J34">
      <formula1>Hidden_19</formula1>
    </dataValidation>
    <dataValidation type="list" allowBlank="1" showInputMessage="1" showErrorMessage="1" sqref="J8 J11:J12 J14:J19">
      <formula1>hidden1</formula1>
    </dataValidation>
    <dataValidation type="list" allowBlank="1" showErrorMessage="1" sqref="N8:N34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4" workbookViewId="0">
      <selection activeCell="A12" sqref="A12:XFD12"/>
    </sheetView>
  </sheetViews>
  <sheetFormatPr baseColWidth="10" defaultColWidth="9.109375" defaultRowHeight="14.4" x14ac:dyDescent="0.3"/>
  <cols>
    <col min="1" max="1" width="3.44140625" bestFit="1" customWidth="1"/>
    <col min="2" max="2" width="24.88671875" customWidth="1"/>
    <col min="3" max="3" width="17.6640625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7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ht="24.75" customHeight="1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3">
      <c r="A4">
        <v>1</v>
      </c>
      <c r="B4" s="16">
        <v>42552</v>
      </c>
      <c r="C4" s="16">
        <v>42644</v>
      </c>
      <c r="D4" s="24" t="s">
        <v>163</v>
      </c>
      <c r="E4" s="19" t="s">
        <v>164</v>
      </c>
      <c r="F4" s="19" t="s">
        <v>147</v>
      </c>
      <c r="G4" s="17"/>
    </row>
    <row r="5" spans="1:7" s="22" customFormat="1" x14ac:dyDescent="0.3">
      <c r="A5" s="22">
        <v>1</v>
      </c>
      <c r="B5" s="16">
        <v>41579</v>
      </c>
      <c r="C5" s="16">
        <v>42339</v>
      </c>
      <c r="D5" s="24" t="s">
        <v>165</v>
      </c>
      <c r="E5" s="19" t="s">
        <v>166</v>
      </c>
      <c r="F5" s="19" t="s">
        <v>169</v>
      </c>
      <c r="G5" s="17"/>
    </row>
    <row r="6" spans="1:7" s="22" customFormat="1" x14ac:dyDescent="0.3">
      <c r="A6" s="22">
        <v>1</v>
      </c>
      <c r="B6" s="16">
        <v>40969</v>
      </c>
      <c r="C6" s="16">
        <v>41579</v>
      </c>
      <c r="D6" s="19" t="s">
        <v>168</v>
      </c>
      <c r="E6" s="19" t="s">
        <v>167</v>
      </c>
      <c r="F6" s="19" t="s">
        <v>170</v>
      </c>
      <c r="G6" s="17"/>
    </row>
    <row r="7" spans="1:7" x14ac:dyDescent="0.3">
      <c r="A7">
        <v>2</v>
      </c>
      <c r="B7" s="16">
        <v>40330</v>
      </c>
      <c r="C7" s="16">
        <v>41122</v>
      </c>
      <c r="D7" s="19" t="s">
        <v>148</v>
      </c>
      <c r="E7" s="19" t="s">
        <v>172</v>
      </c>
      <c r="F7" s="18" t="s">
        <v>171</v>
      </c>
      <c r="G7" s="17"/>
    </row>
    <row r="8" spans="1:7" s="22" customFormat="1" x14ac:dyDescent="0.3">
      <c r="A8" s="22">
        <v>2</v>
      </c>
      <c r="B8" s="16">
        <v>39814</v>
      </c>
      <c r="C8" s="16">
        <v>40330</v>
      </c>
      <c r="D8" s="19" t="s">
        <v>148</v>
      </c>
      <c r="E8" s="19" t="s">
        <v>174</v>
      </c>
      <c r="F8" s="18" t="s">
        <v>171</v>
      </c>
      <c r="G8" s="17"/>
    </row>
    <row r="9" spans="1:7" s="22" customFormat="1" x14ac:dyDescent="0.3">
      <c r="A9" s="22">
        <v>2</v>
      </c>
      <c r="B9" s="16">
        <v>38565</v>
      </c>
      <c r="C9" s="26">
        <v>39630</v>
      </c>
      <c r="D9" s="19" t="s">
        <v>148</v>
      </c>
      <c r="E9" s="19" t="s">
        <v>173</v>
      </c>
      <c r="F9" s="10" t="s">
        <v>157</v>
      </c>
      <c r="G9" s="17"/>
    </row>
    <row r="10" spans="1:7" x14ac:dyDescent="0.3">
      <c r="A10">
        <v>3</v>
      </c>
      <c r="B10" s="31" t="s">
        <v>217</v>
      </c>
      <c r="C10" s="31" t="s">
        <v>234</v>
      </c>
      <c r="D10" s="18" t="s">
        <v>149</v>
      </c>
      <c r="E10" t="s">
        <v>232</v>
      </c>
      <c r="F10" s="18" t="s">
        <v>233</v>
      </c>
      <c r="G10" s="17"/>
    </row>
    <row r="11" spans="1:7" s="23" customFormat="1" x14ac:dyDescent="0.3">
      <c r="A11" s="23">
        <v>3</v>
      </c>
      <c r="B11" s="31" t="s">
        <v>235</v>
      </c>
      <c r="C11" s="31" t="s">
        <v>204</v>
      </c>
      <c r="D11" s="18" t="s">
        <v>149</v>
      </c>
      <c r="E11" t="s">
        <v>236</v>
      </c>
      <c r="F11" t="s">
        <v>237</v>
      </c>
      <c r="G11" s="17"/>
    </row>
    <row r="12" spans="1:7" s="23" customFormat="1" x14ac:dyDescent="0.3">
      <c r="A12" s="23">
        <v>4</v>
      </c>
      <c r="B12" s="16">
        <v>35886</v>
      </c>
      <c r="C12" s="16">
        <v>35977</v>
      </c>
      <c r="D12" s="10" t="s">
        <v>219</v>
      </c>
      <c r="E12" s="27" t="s">
        <v>221</v>
      </c>
      <c r="F12" t="s">
        <v>222</v>
      </c>
      <c r="G12" s="17"/>
    </row>
    <row r="13" spans="1:7" s="23" customFormat="1" x14ac:dyDescent="0.3">
      <c r="A13" s="23">
        <v>4</v>
      </c>
      <c r="B13" s="16">
        <v>35597</v>
      </c>
      <c r="C13" s="16">
        <v>35673</v>
      </c>
      <c r="D13" s="10" t="s">
        <v>219</v>
      </c>
      <c r="E13" t="s">
        <v>220</v>
      </c>
      <c r="F13" s="6" t="s">
        <v>175</v>
      </c>
      <c r="G13" s="17"/>
    </row>
    <row r="14" spans="1:7" x14ac:dyDescent="0.3">
      <c r="A14">
        <v>4</v>
      </c>
      <c r="B14" s="15">
        <v>35339</v>
      </c>
      <c r="C14" s="29" t="s">
        <v>217</v>
      </c>
      <c r="D14" s="10" t="s">
        <v>219</v>
      </c>
      <c r="E14" t="s">
        <v>218</v>
      </c>
      <c r="F14" s="6" t="s">
        <v>153</v>
      </c>
    </row>
    <row r="15" spans="1:7" s="23" customFormat="1" x14ac:dyDescent="0.3">
      <c r="A15" s="23">
        <v>5</v>
      </c>
      <c r="B15" s="15">
        <v>33512</v>
      </c>
      <c r="C15" s="15">
        <v>33695</v>
      </c>
      <c r="D15" s="10" t="s">
        <v>176</v>
      </c>
      <c r="E15" s="10" t="s">
        <v>177</v>
      </c>
      <c r="F15" s="6" t="s">
        <v>178</v>
      </c>
    </row>
    <row r="16" spans="1:7" s="23" customFormat="1" x14ac:dyDescent="0.3">
      <c r="A16" s="23">
        <v>5</v>
      </c>
      <c r="B16" s="15">
        <v>33390</v>
      </c>
      <c r="C16" s="15">
        <v>33482</v>
      </c>
      <c r="D16" t="s">
        <v>179</v>
      </c>
      <c r="E16" t="s">
        <v>180</v>
      </c>
      <c r="F16" t="s">
        <v>181</v>
      </c>
    </row>
    <row r="17" spans="1:6" x14ac:dyDescent="0.3">
      <c r="A17">
        <v>5</v>
      </c>
      <c r="B17" s="15">
        <v>32143</v>
      </c>
      <c r="C17" s="15">
        <v>32448</v>
      </c>
      <c r="D17" s="6" t="s">
        <v>150</v>
      </c>
      <c r="E17" s="6" t="s">
        <v>151</v>
      </c>
      <c r="F17" s="6" t="s">
        <v>152</v>
      </c>
    </row>
    <row r="18" spans="1:6" x14ac:dyDescent="0.3">
      <c r="A18">
        <v>6</v>
      </c>
      <c r="B18" s="20">
        <v>39814</v>
      </c>
      <c r="C18" s="21">
        <v>40178</v>
      </c>
      <c r="D18" s="10" t="s">
        <v>155</v>
      </c>
      <c r="E18" s="10" t="s">
        <v>156</v>
      </c>
      <c r="F18" s="10" t="s">
        <v>190</v>
      </c>
    </row>
    <row r="19" spans="1:6" s="23" customFormat="1" x14ac:dyDescent="0.3">
      <c r="A19" s="23">
        <v>6</v>
      </c>
      <c r="B19" s="20" t="s">
        <v>186</v>
      </c>
      <c r="C19" s="20" t="s">
        <v>187</v>
      </c>
      <c r="D19" s="10" t="s">
        <v>182</v>
      </c>
      <c r="E19" s="10" t="s">
        <v>183</v>
      </c>
      <c r="F19" s="10" t="s">
        <v>154</v>
      </c>
    </row>
    <row r="20" spans="1:6" s="23" customFormat="1" x14ac:dyDescent="0.3">
      <c r="A20" s="23">
        <v>6</v>
      </c>
      <c r="B20" s="20" t="s">
        <v>188</v>
      </c>
      <c r="C20" s="20" t="s">
        <v>189</v>
      </c>
      <c r="D20" s="10" t="s">
        <v>184</v>
      </c>
      <c r="E20" s="10" t="s">
        <v>185</v>
      </c>
      <c r="F20" s="10" t="s">
        <v>191</v>
      </c>
    </row>
    <row r="21" spans="1:6" s="3" customFormat="1" x14ac:dyDescent="0.3">
      <c r="A21" s="3">
        <v>7</v>
      </c>
      <c r="B21" s="20" t="s">
        <v>223</v>
      </c>
      <c r="C21" s="20" t="s">
        <v>224</v>
      </c>
      <c r="D21" t="s">
        <v>225</v>
      </c>
      <c r="E21" s="10" t="s">
        <v>226</v>
      </c>
      <c r="F21" s="10" t="s">
        <v>153</v>
      </c>
    </row>
    <row r="22" spans="1:6" s="23" customFormat="1" x14ac:dyDescent="0.3">
      <c r="A22" s="23">
        <v>7</v>
      </c>
      <c r="B22" s="20" t="s">
        <v>227</v>
      </c>
      <c r="C22" s="20" t="s">
        <v>189</v>
      </c>
      <c r="D22" t="s">
        <v>228</v>
      </c>
      <c r="E22" t="s">
        <v>229</v>
      </c>
      <c r="F22" s="10" t="s">
        <v>153</v>
      </c>
    </row>
    <row r="23" spans="1:6" s="30" customFormat="1" x14ac:dyDescent="0.3">
      <c r="A23" s="30">
        <v>7</v>
      </c>
      <c r="B23" s="20" t="s">
        <v>188</v>
      </c>
      <c r="C23" s="20" t="s">
        <v>227</v>
      </c>
      <c r="D23" s="30" t="s">
        <v>230</v>
      </c>
      <c r="E23" s="30" t="s">
        <v>231</v>
      </c>
      <c r="F23" s="10" t="s">
        <v>153</v>
      </c>
    </row>
    <row r="24" spans="1:6" x14ac:dyDescent="0.3">
      <c r="A24">
        <v>8</v>
      </c>
      <c r="B24" s="21">
        <v>39264</v>
      </c>
      <c r="C24" s="21">
        <v>39539</v>
      </c>
      <c r="D24" t="s">
        <v>192</v>
      </c>
      <c r="E24" s="10" t="s">
        <v>193</v>
      </c>
      <c r="F24" s="10" t="s">
        <v>152</v>
      </c>
    </row>
    <row r="25" spans="1:6" s="23" customFormat="1" x14ac:dyDescent="0.3">
      <c r="A25" s="23">
        <v>8</v>
      </c>
      <c r="B25" s="21">
        <v>38657</v>
      </c>
      <c r="C25" s="21">
        <v>39234</v>
      </c>
      <c r="D25" t="s">
        <v>194</v>
      </c>
      <c r="E25" s="10" t="s">
        <v>195</v>
      </c>
      <c r="F25" s="10" t="s">
        <v>196</v>
      </c>
    </row>
    <row r="26" spans="1:6" s="23" customFormat="1" x14ac:dyDescent="0.3">
      <c r="A26" s="23">
        <v>8</v>
      </c>
      <c r="B26" s="21">
        <v>38353</v>
      </c>
      <c r="C26" s="21">
        <v>38473</v>
      </c>
      <c r="D26" t="s">
        <v>197</v>
      </c>
      <c r="E26" s="10" t="s">
        <v>198</v>
      </c>
      <c r="F26" s="10" t="s">
        <v>199</v>
      </c>
    </row>
    <row r="27" spans="1:6" s="25" customFormat="1" x14ac:dyDescent="0.3">
      <c r="A27" s="25">
        <v>9</v>
      </c>
      <c r="B27" s="20" t="s">
        <v>203</v>
      </c>
      <c r="C27" s="20" t="s">
        <v>204</v>
      </c>
      <c r="D27" s="28" t="s">
        <v>200</v>
      </c>
      <c r="E27" s="10" t="s">
        <v>201</v>
      </c>
      <c r="F27" t="s">
        <v>202</v>
      </c>
    </row>
    <row r="28" spans="1:6" x14ac:dyDescent="0.3">
      <c r="A28">
        <v>9</v>
      </c>
      <c r="B28" s="29" t="s">
        <v>205</v>
      </c>
      <c r="C28" s="29" t="s">
        <v>206</v>
      </c>
      <c r="D28" s="28" t="s">
        <v>207</v>
      </c>
      <c r="E28" t="s">
        <v>209</v>
      </c>
      <c r="F28" t="s">
        <v>208</v>
      </c>
    </row>
    <row r="29" spans="1:6" x14ac:dyDescent="0.3">
      <c r="A29">
        <v>10</v>
      </c>
      <c r="B29" s="15">
        <v>35186</v>
      </c>
      <c r="C29" s="15">
        <v>35339</v>
      </c>
      <c r="D29" s="10" t="s">
        <v>160</v>
      </c>
      <c r="E29" s="10" t="s">
        <v>161</v>
      </c>
      <c r="F29" s="10" t="s">
        <v>162</v>
      </c>
    </row>
    <row r="30" spans="1:6" x14ac:dyDescent="0.3">
      <c r="A30">
        <v>11</v>
      </c>
      <c r="B30" s="15">
        <v>34820</v>
      </c>
      <c r="C30" s="15">
        <v>34943</v>
      </c>
      <c r="D30" t="s">
        <v>210</v>
      </c>
      <c r="E30" s="10" t="s">
        <v>211</v>
      </c>
      <c r="F30" s="10" t="s">
        <v>212</v>
      </c>
    </row>
    <row r="31" spans="1:6" x14ac:dyDescent="0.3">
      <c r="A31">
        <v>12</v>
      </c>
      <c r="B31" s="15">
        <v>34335</v>
      </c>
      <c r="C31" s="15">
        <v>34578</v>
      </c>
      <c r="D31" s="10" t="s">
        <v>213</v>
      </c>
      <c r="E31" s="10" t="s">
        <v>214</v>
      </c>
      <c r="F31" s="10" t="s">
        <v>215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Tabla_371690</vt:lpstr>
      <vt:lpstr>'Reporte de Formatos'!enlacescurriculums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2018-04-16T19:20:38Z</dcterms:created>
  <dcterms:modified xsi:type="dcterms:W3CDTF">2019-04-25T15:45:23Z</dcterms:modified>
</cp:coreProperties>
</file>