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<sst xmlns="http://schemas.openxmlformats.org/spreadsheetml/2006/main" count="309" uniqueCount="208">
  <si>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</si>
  <si>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</si>
  <si>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</si>
  <si>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</si>
  <si>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</si>
  <si>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</si>
  <si>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</si>
  <si>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</si>
  <si>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</si>
  <si>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</si>
  <si>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</si>
  <si>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</si>
  <si>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</si>
  <si>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</si>
  <si>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</si>
  <si>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</si>
  <si>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F17_LTAIPEC_Art_74_Fr_XVII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</si>
  <si>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</si>
  <si>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</si>
  <si>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</si>
  <si>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</si>
  <si>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</si>
  <si>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</si>
  <si>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</si>
  <si>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</si>
  <si>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</si>
  <si>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</si>
  <si>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</si>
  <si>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</si>
  <si>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</si>
  <si>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</si>
  <si>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</si>
  <si>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</si>
  <si>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</si>
  <si>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</si>
  <si>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</si>
  <si>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</si>
  <si>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</si>
  <si>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</si>
  <si>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</si>
  <si>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</si>
  <si>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</si>
  <si>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</si>
  <si>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</si>
  <si>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</si>
  <si>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</si>
  <si>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</si>
  <si>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</si>
  <si>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</si>
  <si>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</si>
  <si>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</si>
  <si>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</si>
  <si>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</si>
  <si>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</si>
  <si>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</si>
  <si>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</si>
  <si>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</si>
  <si>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</si>
  <si>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</si>
  <si>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</si>
  <si>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</si>
  <si>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</si>
  <si>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</si>
  <si>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</si>
  <si>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</si>
  <si>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</si>
  <si>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</si>
  <si>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</si>
  <si>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</si>
  <si>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</si>
  <si>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</si>
  <si>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</si>
  <si>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</si>
  <si>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</si>
  <si>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</si>
  <si>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</si>
  <si>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</si>
  <si>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</si>
  <si>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</si>
  <si>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CF01059</t>
  </si>
  <si>
    <t>Jefe de Departamento</t>
  </si>
  <si>
    <t>Jefe del Departamento de Planeacion y Seguimiento Operativo</t>
  </si>
  <si>
    <t>Jorge Alberto</t>
  </si>
  <si>
    <t>Sanmiguel</t>
  </si>
  <si>
    <t>Wong</t>
  </si>
  <si>
    <t>Departamento de Planeacion y Seguimiento Operativo</t>
  </si>
  <si>
    <t>Ing.Sistemas Computacionales</t>
  </si>
  <si>
    <t>http://campeche.inea.gob.mx/transparencia/f17-informacion-curricular/JORGE-ALBERTO-SANMIGUEL-WONG.docx</t>
  </si>
  <si>
    <t>Area de Recursos Humanos</t>
  </si>
  <si>
    <t xml:space="preserve">Inicio su experiencia laboral en el IEEA. </t>
  </si>
  <si>
    <t>CF36014</t>
  </si>
  <si>
    <t>Coordinador Regional</t>
  </si>
  <si>
    <t>Jefe del Departamento de Administración</t>
  </si>
  <si>
    <t>Jose Antonio</t>
  </si>
  <si>
    <t>Chable</t>
  </si>
  <si>
    <t>Polanco</t>
  </si>
  <si>
    <t>Departamento de Administracion</t>
  </si>
  <si>
    <t>Contador Publico</t>
  </si>
  <si>
    <t>http://campeche.inea.gob.mx/transparencia/f17-informacion-curricular/JOSE-ANTONIO-CHABLE-POLANCO.docx</t>
  </si>
  <si>
    <t xml:space="preserve">Inicio su experiencia laboral en el IEAY. </t>
  </si>
  <si>
    <t>Jefa Departamento de Servicios Educativos</t>
  </si>
  <si>
    <t>Lashmi Asuncion</t>
  </si>
  <si>
    <t>Ceballos</t>
  </si>
  <si>
    <t>Reyes</t>
  </si>
  <si>
    <t>Departamento de Servicios Educativos</t>
  </si>
  <si>
    <t xml:space="preserve">Ing. En Pesquerías </t>
  </si>
  <si>
    <t>http://campeche.inea.gob.mx/transparencia/f17-informacion-curricular/LASHMI-ASUNCION-CEBALLOS-REYES.docx</t>
  </si>
  <si>
    <t>Personal bajo contrato de Asimilado a Salarios</t>
  </si>
  <si>
    <t>Jefa  de Coordinacion de Delegaciones</t>
  </si>
  <si>
    <t>Veronica del Carmen</t>
  </si>
  <si>
    <t>Perez</t>
  </si>
  <si>
    <t>Rosado</t>
  </si>
  <si>
    <t>Coordinacion de Delegaciones</t>
  </si>
  <si>
    <t>Lic. Derecho</t>
  </si>
  <si>
    <t>http://campeche.inea.gob.mx/transparencia/f17-informacion-curricular/VERONICA-PEREZ-ROSADO.docx</t>
  </si>
  <si>
    <t>Responable de Plazas Comunitarias y de Coordinación de Proyectos  Estrategicos</t>
  </si>
  <si>
    <t>Mario Humberto</t>
  </si>
  <si>
    <t>Can</t>
  </si>
  <si>
    <t>Quijano</t>
  </si>
  <si>
    <t>Departamento de Acreditacion</t>
  </si>
  <si>
    <t xml:space="preserve">Lic. Sistemas Computacionales Administrativos </t>
  </si>
  <si>
    <t>http://campeche.inea.gob.mx/transparencia/f17-informacion-curricular/MARIO-HUMBERTO-CAN-QUIJANO.docx</t>
  </si>
  <si>
    <t>CF33849</t>
  </si>
  <si>
    <t>Coordinador de Unidad de Servicios Especializados</t>
  </si>
  <si>
    <t>Responsable de la Unidad Asuntos Juridicos</t>
  </si>
  <si>
    <t>Arie Alberto</t>
  </si>
  <si>
    <t>Porras</t>
  </si>
  <si>
    <t>Unidad de Asuntos Juridicos</t>
  </si>
  <si>
    <t>http://campeche.inea.gob.mx/transparencia/f17-informacion-curricular/ARIE-ALBERTO-PORRAS-PEREZ.docx</t>
  </si>
  <si>
    <t>CF14070</t>
  </si>
  <si>
    <t>Director General</t>
  </si>
  <si>
    <t>Gilberto Emmanuel</t>
  </si>
  <si>
    <t>Brito</t>
  </si>
  <si>
    <t>Silva</t>
  </si>
  <si>
    <t>Direccion General</t>
  </si>
  <si>
    <t>Lic. en Administración y Finanzas</t>
  </si>
  <si>
    <t>http://campeche.inea.gob.mx/transparencia/f17-informacion-curricular/GILBERTO-EMMANUEL-BRITO-SILVA.docx</t>
  </si>
  <si>
    <t>Alta al cargo 21 octubre 2016.</t>
  </si>
  <si>
    <t>Coordinador de Zona</t>
  </si>
  <si>
    <t>Francisco Javier</t>
  </si>
  <si>
    <t xml:space="preserve">Reyes </t>
  </si>
  <si>
    <t>Lopez</t>
  </si>
  <si>
    <t xml:space="preserve">Ing. Agronomo Sist. De Produccion Pecuaria </t>
  </si>
  <si>
    <t>http://campeche.inea.gob.mx/transparencia/f17-informacion-curricular/FRANCISCO-JAVIER-REYES-LOPEZ.docx</t>
  </si>
  <si>
    <t>Delegado Municipal 04-Champoton</t>
  </si>
  <si>
    <t>Carrillo</t>
  </si>
  <si>
    <t>Delegacion Municipal 04-Champoton</t>
  </si>
  <si>
    <t>Lic. Informatica</t>
  </si>
  <si>
    <t>http://campeche.inea.gob.mx/transparencia/f17-informacion-curricular/JOSE-ANTONIO-CARRILLO-LOPEZ.docx</t>
  </si>
  <si>
    <t>Delegado Municipal 05-Escárcega</t>
  </si>
  <si>
    <t>Angel Antonio</t>
  </si>
  <si>
    <t xml:space="preserve">Ayuso </t>
  </si>
  <si>
    <t>Acevedo</t>
  </si>
  <si>
    <t>Delegacion Municipal 05-Escarcega</t>
  </si>
  <si>
    <t>Lic. Administracion de Empresas</t>
  </si>
  <si>
    <t>http://campeche.inea.gob.mx/transparencia/f17-informacion-curricular/ANGEL-ANTONIO-AYUSO-ACEVEDO.docx</t>
  </si>
  <si>
    <t>Delegado Municipal 06-Candelaria</t>
  </si>
  <si>
    <t>Jaime</t>
  </si>
  <si>
    <t>Manzanero</t>
  </si>
  <si>
    <t>Delegacion Municipal 06-Candelaria</t>
  </si>
  <si>
    <t>Ing. Agronomo Sistem Produc. Pecuaria</t>
  </si>
  <si>
    <t>http://campeche.inea.gob.mx/transparencia/f17-informacion-curricular/JAIME-MANZANERO-ACEVEDO.docx</t>
  </si>
  <si>
    <t>Delegado Municipal 07-Carmen</t>
  </si>
  <si>
    <t>Manuel Jesus</t>
  </si>
  <si>
    <t xml:space="preserve">Mejia </t>
  </si>
  <si>
    <t>Medina</t>
  </si>
  <si>
    <t>Delegacion Municipal 07-Carmen</t>
  </si>
  <si>
    <t xml:space="preserve">Lic. En Humanidades con especialidad en Historia </t>
  </si>
  <si>
    <t>http://campeche.inea.gob.mx/transparencia/f17-informacion-curricular/MANUEL-JESUS-MEJIA-MEDINA.docx</t>
  </si>
  <si>
    <t>Delegado Municipal 08-Calakmul</t>
  </si>
  <si>
    <t>Victor Hugo</t>
  </si>
  <si>
    <t>Patiño</t>
  </si>
  <si>
    <t>Garcia</t>
  </si>
  <si>
    <t>Delegacion Municipal 08-Calakmul</t>
  </si>
  <si>
    <t>Lic. Administracion de Empresas Marinas</t>
  </si>
  <si>
    <t>http://campeche.inea.gob.mx/transparencia/f17-informacion-curricular/VICTOR-HUGO-PATINO.docx</t>
  </si>
  <si>
    <t xml:space="preserve">Instituto Estatal de la Educación para los  Adultos </t>
  </si>
  <si>
    <t>Jefe de departamento</t>
  </si>
  <si>
    <t>Administrativo, manejo de personal.</t>
  </si>
  <si>
    <t>Instituto de Educacion  para Adultos  del Estado de Yucatan</t>
  </si>
  <si>
    <t>Jefe de Área de Programacon y Presupuesto</t>
  </si>
  <si>
    <t>Contable, manejo de personal</t>
  </si>
  <si>
    <t>Instituto Tecnologico de Lerma</t>
  </si>
  <si>
    <t>Apoyo tecnico</t>
  </si>
  <si>
    <t>Docencia, administrativo</t>
  </si>
  <si>
    <t>Tribunal  Superior de Justicia del Estado de Campeche</t>
  </si>
  <si>
    <t>Oficial Judicial</t>
  </si>
  <si>
    <t>Juridico</t>
  </si>
  <si>
    <t>Hotel Baluartes</t>
  </si>
  <si>
    <t>Cajero</t>
  </si>
  <si>
    <t>Contable</t>
  </si>
  <si>
    <t>Responsable de la Unidad de Asuntos Jurídicos</t>
  </si>
  <si>
    <t>Secretaria de Gobierno</t>
  </si>
  <si>
    <t>Director de Gobernacion de la Secretaria de gobierno</t>
  </si>
  <si>
    <t>Manejo de personal, logistica gubernamental</t>
  </si>
  <si>
    <t>Instituto Estatal de la Educación para los  Adultos</t>
  </si>
  <si>
    <t>Administrativo, operativo, manejo de personal.</t>
  </si>
  <si>
    <t>Administrativo, informatico, manejo de personal.</t>
  </si>
  <si>
    <t>Constructora ACE</t>
  </si>
  <si>
    <t>Contador</t>
  </si>
  <si>
    <t>Inca rural</t>
  </si>
  <si>
    <t>Tecnico Agricola</t>
  </si>
  <si>
    <t>Agronomia</t>
  </si>
  <si>
    <t>Administrativo, campo, operativo, manejo de personal</t>
  </si>
  <si>
    <t>Administrativo, operativo, manejo de personal</t>
  </si>
  <si>
    <t>abril a junio</t>
  </si>
  <si>
    <t>Delegado Municipal 02-Campeche</t>
  </si>
  <si>
    <t>Delegacion Municipal 02-Campeche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</si>
</sst>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31" fillId="0" borderId="0" xfId="46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3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ill="1" applyAlignment="1" applyProtection="1">
      <alignment horizontal="right"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mpeche.inea.gob.mx/transparencia/f17-informacion-curricular/JORGE-ALBERTO-SANMIGUEL-WONG.docx" TargetMode="External" /><Relationship Id="rId2" Type="http://schemas.openxmlformats.org/officeDocument/2006/relationships/hyperlink" Target="http://campeche.inea.gob.mx/transparencia/f17-informacion-curricular/JOSE-ANTONIO-CHABLE-POLANCO.docx" TargetMode="External" /><Relationship Id="rId3" Type="http://schemas.openxmlformats.org/officeDocument/2006/relationships/hyperlink" Target="http://campeche.inea.gob.mx/transparencia/f17-informacion-curricular/LASHMI-ASUNCION-CEBALLOS-REYES.docx" TargetMode="External" /><Relationship Id="rId4" Type="http://schemas.openxmlformats.org/officeDocument/2006/relationships/hyperlink" Target="http://campeche.inea.gob.mx/transparencia/f17-informacion-curricular/VERONICA%20PEREZ%20ROSADO.docx" TargetMode="External" /><Relationship Id="rId5" Type="http://schemas.openxmlformats.org/officeDocument/2006/relationships/hyperlink" Target="http://campeche.inea.gob.mx/transparencia/f17-informacion-curricular/MARIO%20HUMBERTO%20CAN%20QUIJANO.docx" TargetMode="External" /><Relationship Id="rId6" Type="http://schemas.openxmlformats.org/officeDocument/2006/relationships/hyperlink" Target="http://campeche.inea.gob.mx/transparencia/f17-informacion-curricular/ARIE%20ALBERTO%20PORRAS%20PEREZ.docx" TargetMode="External" /><Relationship Id="rId7" Type="http://schemas.openxmlformats.org/officeDocument/2006/relationships/hyperlink" Target="http://campeche.inea.gob.mx/transparencia/f17-informacion-curricular/GILBERTO%20EMMANUEL%20BRITO%20SILVA.docx" TargetMode="External" /><Relationship Id="rId8" Type="http://schemas.openxmlformats.org/officeDocument/2006/relationships/hyperlink" Target="http://campeche.inea.gob.mx/transparencia/f17-informacion-curricular/FRANCISCO-JAVIER-REYES-LOPEZ.docx" TargetMode="External" /><Relationship Id="rId9" Type="http://schemas.openxmlformats.org/officeDocument/2006/relationships/hyperlink" Target="http://campeche.inea.gob.mx/transparencia/f17-informacion-curricular/JOSE-ANTONIO-CARRILLO-LOPEZ.docx" TargetMode="External" /><Relationship Id="rId10" Type="http://schemas.openxmlformats.org/officeDocument/2006/relationships/hyperlink" Target="http://campeche.inea.gob.mx/transparencia/f17-informacion-curricular/ANGEL-ANTONIO-AYUSO-ACEVEDO.docx" TargetMode="External" /><Relationship Id="rId11" Type="http://schemas.openxmlformats.org/officeDocument/2006/relationships/hyperlink" Target="http://campeche.inea.gob.mx/transparencia/f17-informacion-curricular/JAIME%20MANZANERO%20ACEVEDO.docx" TargetMode="External" /><Relationship Id="rId12" Type="http://schemas.openxmlformats.org/officeDocument/2006/relationships/hyperlink" Target="http://campeche.inea.gob.mx/transparencia/f17-informacion-curricular/MANUEL-JESUS-MEJIA-MEDINA.docx" TargetMode="External" /><Relationship Id="rId13" Type="http://schemas.openxmlformats.org/officeDocument/2006/relationships/hyperlink" Target="http://campeche.inea.gob.mx/transparencia/f17-informacion-curricular/VICTOR-HUGO-PATIN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M9">
      <selection activeCell="R18" sqref="R18"/>
    </sheetView>
  </sheetViews>
  <sheetFormatPr defaultColWidth="9.140625" defaultRowHeight="12.75"/>
  <cols>
    <col min="1" max="1" width="23.7109375" style="0" customWidth="1"/>
    <col min="2" max="2" width="23.28125" style="0" customWidth="1"/>
    <col min="3" max="3" width="47.281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38.25">
      <c r="A8" s="17">
        <v>2017</v>
      </c>
      <c r="B8" s="18" t="s">
        <v>78</v>
      </c>
      <c r="C8" s="4" t="s">
        <v>79</v>
      </c>
      <c r="D8" s="4" t="s">
        <v>80</v>
      </c>
      <c r="E8" s="5" t="s">
        <v>81</v>
      </c>
      <c r="F8" t="s">
        <v>82</v>
      </c>
      <c r="G8" t="s">
        <v>83</v>
      </c>
      <c r="H8" t="s">
        <v>84</v>
      </c>
      <c r="I8" s="5" t="s">
        <v>85</v>
      </c>
      <c r="J8" t="s">
        <v>6</v>
      </c>
      <c r="K8" s="6" t="s">
        <v>86</v>
      </c>
      <c r="L8">
        <v>1</v>
      </c>
      <c r="M8" s="7" t="s">
        <v>87</v>
      </c>
      <c r="N8" t="s">
        <v>10</v>
      </c>
      <c r="O8" s="8">
        <v>42916</v>
      </c>
      <c r="P8" t="s">
        <v>88</v>
      </c>
      <c r="Q8">
        <v>2017</v>
      </c>
      <c r="R8" s="9">
        <v>42825</v>
      </c>
      <c r="S8" s="6" t="s">
        <v>89</v>
      </c>
    </row>
    <row r="9" spans="1:19" ht="25.5">
      <c r="A9" s="17">
        <v>2017</v>
      </c>
      <c r="B9" s="18" t="s">
        <v>78</v>
      </c>
      <c r="C9" s="4" t="s">
        <v>90</v>
      </c>
      <c r="D9" s="4" t="s">
        <v>91</v>
      </c>
      <c r="E9" s="5" t="s">
        <v>92</v>
      </c>
      <c r="F9" t="s">
        <v>93</v>
      </c>
      <c r="G9" t="s">
        <v>94</v>
      </c>
      <c r="H9" t="s">
        <v>95</v>
      </c>
      <c r="I9" s="5" t="s">
        <v>96</v>
      </c>
      <c r="J9" t="s">
        <v>6</v>
      </c>
      <c r="K9" s="6" t="s">
        <v>97</v>
      </c>
      <c r="L9">
        <v>2</v>
      </c>
      <c r="M9" s="7" t="s">
        <v>98</v>
      </c>
      <c r="N9" t="s">
        <v>10</v>
      </c>
      <c r="O9" s="8">
        <v>42916</v>
      </c>
      <c r="P9" t="s">
        <v>88</v>
      </c>
      <c r="Q9">
        <v>2017</v>
      </c>
      <c r="R9" s="9">
        <v>42825</v>
      </c>
      <c r="S9" s="6" t="s">
        <v>99</v>
      </c>
    </row>
    <row r="10" spans="1:19" ht="25.5">
      <c r="A10" s="17">
        <v>2017</v>
      </c>
      <c r="B10" s="18" t="s">
        <v>78</v>
      </c>
      <c r="C10" s="4"/>
      <c r="D10" s="4" t="s">
        <v>80</v>
      </c>
      <c r="E10" s="5" t="s">
        <v>100</v>
      </c>
      <c r="F10" t="s">
        <v>101</v>
      </c>
      <c r="G10" t="s">
        <v>102</v>
      </c>
      <c r="H10" t="s">
        <v>103</v>
      </c>
      <c r="I10" s="5" t="s">
        <v>104</v>
      </c>
      <c r="J10" t="s">
        <v>6</v>
      </c>
      <c r="K10" s="10" t="s">
        <v>105</v>
      </c>
      <c r="L10">
        <v>3</v>
      </c>
      <c r="M10" s="7" t="s">
        <v>106</v>
      </c>
      <c r="N10" t="s">
        <v>10</v>
      </c>
      <c r="O10" s="8">
        <v>42916</v>
      </c>
      <c r="P10" t="s">
        <v>88</v>
      </c>
      <c r="Q10">
        <v>2017</v>
      </c>
      <c r="R10" s="9">
        <v>42825</v>
      </c>
      <c r="S10" s="6" t="s">
        <v>107</v>
      </c>
    </row>
    <row r="11" spans="1:18" ht="25.5">
      <c r="A11" s="17">
        <v>2017</v>
      </c>
      <c r="B11" s="18" t="s">
        <v>78</v>
      </c>
      <c r="C11" s="4" t="s">
        <v>79</v>
      </c>
      <c r="D11" s="4" t="s">
        <v>80</v>
      </c>
      <c r="E11" s="5" t="s">
        <v>108</v>
      </c>
      <c r="F11" t="s">
        <v>109</v>
      </c>
      <c r="G11" t="s">
        <v>110</v>
      </c>
      <c r="H11" t="s">
        <v>111</v>
      </c>
      <c r="I11" s="5" t="s">
        <v>112</v>
      </c>
      <c r="J11" t="s">
        <v>6</v>
      </c>
      <c r="K11" s="6" t="s">
        <v>113</v>
      </c>
      <c r="L11">
        <v>4</v>
      </c>
      <c r="M11" s="7" t="s">
        <v>114</v>
      </c>
      <c r="N11" t="s">
        <v>10</v>
      </c>
      <c r="O11" s="8">
        <v>42916</v>
      </c>
      <c r="P11" t="s">
        <v>88</v>
      </c>
      <c r="Q11">
        <v>2017</v>
      </c>
      <c r="R11" s="9">
        <v>42825</v>
      </c>
    </row>
    <row r="12" spans="1:18" ht="63.75">
      <c r="A12" s="17">
        <v>2017</v>
      </c>
      <c r="B12" s="18" t="s">
        <v>78</v>
      </c>
      <c r="C12" s="4" t="s">
        <v>79</v>
      </c>
      <c r="D12" s="4" t="s">
        <v>80</v>
      </c>
      <c r="E12" s="5" t="s">
        <v>115</v>
      </c>
      <c r="F12" t="s">
        <v>116</v>
      </c>
      <c r="G12" t="s">
        <v>117</v>
      </c>
      <c r="H12" t="s">
        <v>118</v>
      </c>
      <c r="I12" s="5" t="s">
        <v>119</v>
      </c>
      <c r="J12" t="s">
        <v>8</v>
      </c>
      <c r="K12" s="6" t="s">
        <v>120</v>
      </c>
      <c r="L12">
        <v>5</v>
      </c>
      <c r="M12" s="7" t="s">
        <v>121</v>
      </c>
      <c r="N12" t="s">
        <v>10</v>
      </c>
      <c r="O12" s="8">
        <v>42916</v>
      </c>
      <c r="P12" t="s">
        <v>88</v>
      </c>
      <c r="Q12">
        <v>2017</v>
      </c>
      <c r="R12" s="9">
        <v>42825</v>
      </c>
    </row>
    <row r="13" spans="1:19" ht="38.25">
      <c r="A13" s="17">
        <v>2017</v>
      </c>
      <c r="B13" s="18" t="s">
        <v>78</v>
      </c>
      <c r="C13" s="4" t="s">
        <v>122</v>
      </c>
      <c r="D13" s="11" t="s">
        <v>123</v>
      </c>
      <c r="E13" s="5" t="s">
        <v>124</v>
      </c>
      <c r="F13" t="s">
        <v>125</v>
      </c>
      <c r="G13" t="s">
        <v>126</v>
      </c>
      <c r="H13" t="s">
        <v>110</v>
      </c>
      <c r="I13" s="5" t="s">
        <v>127</v>
      </c>
      <c r="J13" t="s">
        <v>8</v>
      </c>
      <c r="K13" s="6" t="s">
        <v>113</v>
      </c>
      <c r="L13">
        <v>6</v>
      </c>
      <c r="M13" s="7" t="s">
        <v>128</v>
      </c>
      <c r="N13" t="s">
        <v>10</v>
      </c>
      <c r="O13" s="8">
        <v>42916</v>
      </c>
      <c r="P13" t="s">
        <v>88</v>
      </c>
      <c r="Q13">
        <v>2017</v>
      </c>
      <c r="R13" s="9">
        <v>42825</v>
      </c>
      <c r="S13" s="6" t="s">
        <v>89</v>
      </c>
    </row>
    <row r="14" spans="1:19" ht="12.75">
      <c r="A14" s="17">
        <v>2017</v>
      </c>
      <c r="B14" s="18" t="s">
        <v>78</v>
      </c>
      <c r="C14" s="4" t="s">
        <v>129</v>
      </c>
      <c r="D14" s="4" t="s">
        <v>130</v>
      </c>
      <c r="E14" s="12" t="s">
        <v>130</v>
      </c>
      <c r="F14" t="s">
        <v>131</v>
      </c>
      <c r="G14" t="s">
        <v>132</v>
      </c>
      <c r="H14" t="s">
        <v>133</v>
      </c>
      <c r="I14" s="5" t="s">
        <v>134</v>
      </c>
      <c r="J14" t="s">
        <v>8</v>
      </c>
      <c r="K14" s="6" t="s">
        <v>135</v>
      </c>
      <c r="L14">
        <v>7</v>
      </c>
      <c r="M14" s="7" t="s">
        <v>136</v>
      </c>
      <c r="N14" t="s">
        <v>10</v>
      </c>
      <c r="O14" s="8">
        <v>42916</v>
      </c>
      <c r="P14" t="s">
        <v>88</v>
      </c>
      <c r="Q14">
        <v>2017</v>
      </c>
      <c r="R14" s="9">
        <v>42825</v>
      </c>
      <c r="S14" t="s">
        <v>137</v>
      </c>
    </row>
    <row r="15" spans="1:19" ht="25.5">
      <c r="A15" s="17">
        <v>2017</v>
      </c>
      <c r="B15" s="18" t="s">
        <v>205</v>
      </c>
      <c r="C15" s="4" t="s">
        <v>90</v>
      </c>
      <c r="D15" s="4" t="s">
        <v>138</v>
      </c>
      <c r="E15" s="5" t="s">
        <v>206</v>
      </c>
      <c r="F15" t="s">
        <v>139</v>
      </c>
      <c r="G15" t="s">
        <v>140</v>
      </c>
      <c r="H15" t="s">
        <v>141</v>
      </c>
      <c r="I15" s="5" t="s">
        <v>207</v>
      </c>
      <c r="J15" t="s">
        <v>8</v>
      </c>
      <c r="K15" s="6" t="s">
        <v>142</v>
      </c>
      <c r="L15">
        <v>8</v>
      </c>
      <c r="M15" s="7" t="s">
        <v>143</v>
      </c>
      <c r="N15" t="s">
        <v>10</v>
      </c>
      <c r="O15" s="8">
        <v>42916</v>
      </c>
      <c r="P15" t="s">
        <v>88</v>
      </c>
      <c r="Q15">
        <v>2017</v>
      </c>
      <c r="R15" s="8">
        <v>42916</v>
      </c>
      <c r="S15" s="6" t="s">
        <v>89</v>
      </c>
    </row>
    <row r="16" spans="1:19" ht="25.5">
      <c r="A16" s="17">
        <v>2017</v>
      </c>
      <c r="B16" s="18" t="s">
        <v>78</v>
      </c>
      <c r="C16" s="4" t="s">
        <v>79</v>
      </c>
      <c r="D16" s="4" t="s">
        <v>80</v>
      </c>
      <c r="E16" s="5" t="s">
        <v>144</v>
      </c>
      <c r="F16" t="s">
        <v>93</v>
      </c>
      <c r="G16" t="s">
        <v>145</v>
      </c>
      <c r="H16" t="s">
        <v>141</v>
      </c>
      <c r="I16" s="5" t="s">
        <v>146</v>
      </c>
      <c r="J16" t="s">
        <v>6</v>
      </c>
      <c r="K16" s="6" t="s">
        <v>147</v>
      </c>
      <c r="L16">
        <v>9</v>
      </c>
      <c r="M16" s="7" t="s">
        <v>148</v>
      </c>
      <c r="N16" t="s">
        <v>10</v>
      </c>
      <c r="O16" s="8">
        <v>42916</v>
      </c>
      <c r="P16" t="s">
        <v>88</v>
      </c>
      <c r="Q16">
        <v>2017</v>
      </c>
      <c r="R16" s="9">
        <v>42825</v>
      </c>
      <c r="S16" s="6" t="s">
        <v>89</v>
      </c>
    </row>
    <row r="17" spans="1:18" ht="25.5">
      <c r="A17" s="17">
        <v>2017</v>
      </c>
      <c r="B17" s="18" t="s">
        <v>78</v>
      </c>
      <c r="C17" s="4" t="s">
        <v>90</v>
      </c>
      <c r="D17" s="4" t="s">
        <v>138</v>
      </c>
      <c r="E17" s="5" t="s">
        <v>149</v>
      </c>
      <c r="F17" t="s">
        <v>150</v>
      </c>
      <c r="G17" t="s">
        <v>151</v>
      </c>
      <c r="H17" t="s">
        <v>152</v>
      </c>
      <c r="I17" s="5" t="s">
        <v>153</v>
      </c>
      <c r="J17" t="s">
        <v>6</v>
      </c>
      <c r="K17" s="6" t="s">
        <v>154</v>
      </c>
      <c r="L17">
        <v>10</v>
      </c>
      <c r="M17" s="7" t="s">
        <v>155</v>
      </c>
      <c r="N17" t="s">
        <v>10</v>
      </c>
      <c r="O17" s="8">
        <v>42916</v>
      </c>
      <c r="P17" t="s">
        <v>88</v>
      </c>
      <c r="Q17">
        <v>2017</v>
      </c>
      <c r="R17" s="9">
        <v>42825</v>
      </c>
    </row>
    <row r="18" spans="1:19" ht="25.5">
      <c r="A18" s="17">
        <v>2017</v>
      </c>
      <c r="B18" s="18" t="s">
        <v>78</v>
      </c>
      <c r="C18" s="4" t="s">
        <v>90</v>
      </c>
      <c r="D18" s="4" t="s">
        <v>138</v>
      </c>
      <c r="E18" s="5" t="s">
        <v>156</v>
      </c>
      <c r="F18" t="s">
        <v>157</v>
      </c>
      <c r="G18" t="s">
        <v>158</v>
      </c>
      <c r="H18" t="s">
        <v>152</v>
      </c>
      <c r="I18" s="5" t="s">
        <v>159</v>
      </c>
      <c r="J18" t="s">
        <v>8</v>
      </c>
      <c r="K18" s="6" t="s">
        <v>160</v>
      </c>
      <c r="L18">
        <v>11</v>
      </c>
      <c r="M18" s="7" t="s">
        <v>161</v>
      </c>
      <c r="N18" t="s">
        <v>10</v>
      </c>
      <c r="O18" s="8">
        <v>42916</v>
      </c>
      <c r="P18" t="s">
        <v>88</v>
      </c>
      <c r="Q18">
        <v>2017</v>
      </c>
      <c r="R18" s="9">
        <v>42825</v>
      </c>
      <c r="S18" s="6"/>
    </row>
    <row r="19" spans="1:19" ht="25.5">
      <c r="A19" s="17">
        <v>2017</v>
      </c>
      <c r="B19" s="18" t="s">
        <v>78</v>
      </c>
      <c r="C19" s="4" t="s">
        <v>90</v>
      </c>
      <c r="D19" s="4" t="s">
        <v>138</v>
      </c>
      <c r="E19" s="5" t="s">
        <v>162</v>
      </c>
      <c r="F19" t="s">
        <v>163</v>
      </c>
      <c r="G19" t="s">
        <v>164</v>
      </c>
      <c r="H19" t="s">
        <v>165</v>
      </c>
      <c r="I19" s="5" t="s">
        <v>166</v>
      </c>
      <c r="J19" t="s">
        <v>8</v>
      </c>
      <c r="K19" s="6" t="s">
        <v>167</v>
      </c>
      <c r="L19">
        <v>12</v>
      </c>
      <c r="M19" s="7" t="s">
        <v>168</v>
      </c>
      <c r="N19" t="s">
        <v>10</v>
      </c>
      <c r="O19" s="8">
        <v>42916</v>
      </c>
      <c r="P19" t="s">
        <v>88</v>
      </c>
      <c r="Q19">
        <v>2017</v>
      </c>
      <c r="R19" s="9">
        <v>42825</v>
      </c>
      <c r="S19" s="6" t="s">
        <v>89</v>
      </c>
    </row>
    <row r="20" spans="1:19" ht="25.5">
      <c r="A20" s="17">
        <v>2017</v>
      </c>
      <c r="B20" s="18" t="s">
        <v>78</v>
      </c>
      <c r="C20" s="4" t="s">
        <v>90</v>
      </c>
      <c r="D20" s="4" t="s">
        <v>138</v>
      </c>
      <c r="E20" s="5" t="s">
        <v>169</v>
      </c>
      <c r="F20" t="s">
        <v>170</v>
      </c>
      <c r="G20" t="s">
        <v>171</v>
      </c>
      <c r="H20" t="s">
        <v>172</v>
      </c>
      <c r="I20" s="5" t="s">
        <v>173</v>
      </c>
      <c r="J20" t="s">
        <v>8</v>
      </c>
      <c r="K20" s="6" t="s">
        <v>174</v>
      </c>
      <c r="L20">
        <v>13</v>
      </c>
      <c r="M20" s="7" t="s">
        <v>175</v>
      </c>
      <c r="N20" t="s">
        <v>10</v>
      </c>
      <c r="O20" s="8">
        <v>42916</v>
      </c>
      <c r="P20" t="s">
        <v>88</v>
      </c>
      <c r="Q20">
        <v>2017</v>
      </c>
      <c r="R20" s="9">
        <v>42825</v>
      </c>
      <c r="S20" s="6" t="s">
        <v>89</v>
      </c>
    </row>
  </sheetData>
  <sheetProtection/>
  <mergeCells count="1">
    <mergeCell ref="A6:S6"/>
  </mergeCells>
  <dataValidations count="2">
    <dataValidation type="list" allowBlank="1" showInputMessage="1" showErrorMessage="1" sqref="J8:J20">
      <formula1>hidden1</formula1>
    </dataValidation>
    <dataValidation type="list" allowBlank="1" showInputMessage="1" showErrorMessage="1" sqref="N8:N20">
      <formula1>hidden2</formula1>
    </dataValidation>
  </dataValidations>
  <hyperlinks>
    <hyperlink ref="M8" r:id="rId1" display="http://campeche.inea.gob.mx/transparencia/f17-informacion-curricular/JORGE-ALBERTO-SANMIGUEL-WONG.docx"/>
    <hyperlink ref="M9" r:id="rId2" display="http://campeche.inea.gob.mx/transparencia/f17-informacion-curricular/JOSE-ANTONIO-CHABLE-POLANCO.docx"/>
    <hyperlink ref="M10" r:id="rId3" display="http://campeche.inea.gob.mx/transparencia/f17-informacion-curricular/LASHMI-ASUNCION-CEBALLOS-REYES.docx"/>
    <hyperlink ref="M11" r:id="rId4" display="http://campeche.inea.gob.mx/transparencia/f17-informacion-curricular/VERONICA PEREZ ROSADO.docx"/>
    <hyperlink ref="M12" r:id="rId5" display="http://campeche.inea.gob.mx/transparencia/f17-informacion-curricular/MARIO HUMBERTO CAN QUIJANO.docx"/>
    <hyperlink ref="M13" r:id="rId6" display="http://campeche.inea.gob.mx/transparencia/f17-informacion-curricular/ARIE ALBERTO PORRAS PEREZ.docx"/>
    <hyperlink ref="M14" r:id="rId7" display="http://campeche.inea.gob.mx/transparencia/f17-informacion-curricular/GILBERTO EMMANUEL BRITO SILVA.docx"/>
    <hyperlink ref="M15" r:id="rId8" display="http://campeche.inea.gob.mx/transparencia/f17-informacion-curricular/FRANCISCO-JAVIER-REYES-LOPEZ.docx"/>
    <hyperlink ref="M16" r:id="rId9" display="http://campeche.inea.gob.mx/transparencia/f17-informacion-curricular/JOSE-ANTONIO-CARRILLO-LOPEZ.docx"/>
    <hyperlink ref="M17" r:id="rId10" display="http://campeche.inea.gob.mx/transparencia/f17-informacion-curricular/ANGEL-ANTONIO-AYUSO-ACEVEDO.docx"/>
    <hyperlink ref="M18" r:id="rId11" display="http://campeche.inea.gob.mx/transparencia/f17-informacion-curricular/JAIME MANZANERO ACEVEDO.docx"/>
    <hyperlink ref="M19" r:id="rId12" display="http://campeche.inea.gob.mx/transparencia/f17-informacion-curricular/MANUEL-JESUS-MEJIA-MEDINA.docx"/>
    <hyperlink ref="M20" r:id="rId13" display="http://campeche.inea.gob.mx/transparencia/f17-informacion-curricular/VICTOR-HUGO-PATIN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E21" sqref="E2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45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13">
        <v>1</v>
      </c>
      <c r="B4" s="14">
        <v>41153</v>
      </c>
      <c r="C4" s="14">
        <v>42735</v>
      </c>
      <c r="D4" s="6" t="s">
        <v>176</v>
      </c>
      <c r="E4" s="6" t="s">
        <v>177</v>
      </c>
      <c r="F4" t="s">
        <v>178</v>
      </c>
    </row>
    <row r="5" spans="1:6" ht="12.75">
      <c r="A5" s="13">
        <v>2</v>
      </c>
      <c r="B5" s="14">
        <v>33451</v>
      </c>
      <c r="C5" s="14">
        <v>35796</v>
      </c>
      <c r="D5" t="s">
        <v>179</v>
      </c>
      <c r="E5" t="s">
        <v>180</v>
      </c>
      <c r="F5" t="s">
        <v>181</v>
      </c>
    </row>
    <row r="6" spans="1:6" ht="12.75">
      <c r="A6" s="13">
        <v>3</v>
      </c>
      <c r="B6" s="15">
        <v>39814</v>
      </c>
      <c r="C6" s="16">
        <v>40178</v>
      </c>
      <c r="D6" s="13" t="s">
        <v>182</v>
      </c>
      <c r="E6" t="s">
        <v>183</v>
      </c>
      <c r="F6" t="s">
        <v>184</v>
      </c>
    </row>
    <row r="7" spans="1:6" ht="12.75">
      <c r="A7" s="13">
        <v>4</v>
      </c>
      <c r="B7" s="14">
        <v>35309</v>
      </c>
      <c r="C7" s="14">
        <v>36008</v>
      </c>
      <c r="D7" t="s">
        <v>185</v>
      </c>
      <c r="E7" t="s">
        <v>186</v>
      </c>
      <c r="F7" t="s">
        <v>187</v>
      </c>
    </row>
    <row r="8" spans="1:6" ht="12.75">
      <c r="A8" s="13">
        <v>5</v>
      </c>
      <c r="B8" s="14">
        <v>32143</v>
      </c>
      <c r="C8" s="14">
        <v>32448</v>
      </c>
      <c r="D8" t="s">
        <v>188</v>
      </c>
      <c r="E8" t="s">
        <v>189</v>
      </c>
      <c r="F8" t="s">
        <v>190</v>
      </c>
    </row>
    <row r="9" spans="1:6" ht="12.75">
      <c r="A9" s="13">
        <v>6</v>
      </c>
      <c r="B9" s="14">
        <v>42278</v>
      </c>
      <c r="C9" s="14">
        <v>42735</v>
      </c>
      <c r="D9" s="6" t="s">
        <v>176</v>
      </c>
      <c r="E9" s="6" t="s">
        <v>191</v>
      </c>
      <c r="F9" s="6" t="s">
        <v>187</v>
      </c>
    </row>
    <row r="10" spans="1:6" ht="12.75">
      <c r="A10" s="13">
        <v>7</v>
      </c>
      <c r="B10" s="14">
        <v>42552</v>
      </c>
      <c r="C10" s="14">
        <v>42644</v>
      </c>
      <c r="D10" s="6" t="s">
        <v>192</v>
      </c>
      <c r="E10" s="6" t="s">
        <v>193</v>
      </c>
      <c r="F10" s="6" t="s">
        <v>194</v>
      </c>
    </row>
    <row r="11" spans="1:6" ht="12.75">
      <c r="A11" s="13">
        <v>8</v>
      </c>
      <c r="B11" s="14">
        <v>35156</v>
      </c>
      <c r="C11" s="14">
        <v>42735</v>
      </c>
      <c r="D11" s="6" t="s">
        <v>195</v>
      </c>
      <c r="E11" s="6" t="s">
        <v>138</v>
      </c>
      <c r="F11" t="s">
        <v>196</v>
      </c>
    </row>
    <row r="12" spans="1:6" ht="12.75">
      <c r="A12" s="13">
        <v>9</v>
      </c>
      <c r="B12" s="16">
        <v>34425</v>
      </c>
      <c r="C12" s="16">
        <v>42735</v>
      </c>
      <c r="D12" s="6" t="s">
        <v>176</v>
      </c>
      <c r="E12" s="6" t="s">
        <v>177</v>
      </c>
      <c r="F12" t="s">
        <v>197</v>
      </c>
    </row>
    <row r="13" spans="1:6" ht="12.75">
      <c r="A13" s="13">
        <v>10</v>
      </c>
      <c r="B13" s="16">
        <v>36039</v>
      </c>
      <c r="C13" s="16">
        <v>36404</v>
      </c>
      <c r="D13" s="6" t="s">
        <v>198</v>
      </c>
      <c r="E13" s="6" t="s">
        <v>199</v>
      </c>
      <c r="F13" t="s">
        <v>178</v>
      </c>
    </row>
    <row r="14" spans="1:6" ht="12.75">
      <c r="A14" s="13">
        <v>11</v>
      </c>
      <c r="B14" s="16">
        <v>35186</v>
      </c>
      <c r="C14" s="16">
        <v>36039</v>
      </c>
      <c r="D14" s="6" t="s">
        <v>200</v>
      </c>
      <c r="E14" t="s">
        <v>201</v>
      </c>
      <c r="F14" s="6" t="s">
        <v>202</v>
      </c>
    </row>
    <row r="15" spans="1:6" ht="12.75">
      <c r="A15" s="13">
        <v>12</v>
      </c>
      <c r="B15" s="16">
        <v>38473</v>
      </c>
      <c r="C15" s="16">
        <v>38869</v>
      </c>
      <c r="D15" s="6" t="s">
        <v>176</v>
      </c>
      <c r="E15" s="6" t="s">
        <v>138</v>
      </c>
      <c r="F15" s="6" t="s">
        <v>203</v>
      </c>
    </row>
    <row r="16" spans="1:6" ht="12.75">
      <c r="A16" s="13">
        <v>13</v>
      </c>
      <c r="B16" s="16">
        <v>35370</v>
      </c>
      <c r="C16" s="16">
        <v>42735</v>
      </c>
      <c r="D16" s="6" t="s">
        <v>176</v>
      </c>
      <c r="E16" s="6" t="s">
        <v>138</v>
      </c>
      <c r="F16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2017-07-26T15:05:26Z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