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paq\Desktop\EJERCICIO 2023\TRANSPARENCIA 1TRIM 2023\TRANSPARENCIA 1T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enlacescurriculums" localSheetId="0">'Reporte de Formatos'!$M$8:$M$18</definedName>
    <definedName name="Hidden_19">Hidden_1!$A$1:$A$10</definedName>
    <definedName name="Hidden_213">Hidden_2!$A$1:$A$2</definedName>
    <definedName name="hidden1">[1]hidden1!$A$1:$A$10</definedName>
  </definedNames>
  <calcPr calcId="152511"/>
</workbook>
</file>

<file path=xl/connections.xml><?xml version="1.0" encoding="utf-8"?>
<connections xmlns="http://schemas.openxmlformats.org/spreadsheetml/2006/main">
  <connection id="1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<sst xmlns="http://schemas.openxmlformats.org/spreadsheetml/2006/main" count="381" uniqueCount="267">
  <si>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</si>
  <si>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</si>
  <si>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</si>
  <si>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</si>
  <si>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</si>
  <si>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</si>
  <si>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</si>
  <si>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</si>
  <si>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</si>
  <si>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</si>
  <si>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</si>
  <si>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</si>
  <si>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</si>
  <si>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</si>
  <si>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</si>
  <si>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</si>
  <si>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</si>
  <si>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</si>
  <si>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</si>
  <si>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</si>
  <si>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</si>
  <si>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</si>
  <si>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</si>
  <si>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</si>
  <si>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</si>
  <si>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</si>
  <si>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</si>
  <si>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</si>
  <si>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</si>
  <si>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</si>
  <si>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</si>
  <si>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</si>
  <si>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</si>
  <si>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</si>
  <si>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</si>
  <si>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</si>
  <si>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</si>
  <si>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</si>
  <si>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</si>
  <si>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</si>
  <si>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</si>
  <si>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</si>
  <si>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</si>
  <si>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</si>
  <si>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</si>
  <si>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</si>
  <si>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</si>
  <si>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</si>
  <si>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</si>
  <si>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</si>
  <si>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</si>
  <si>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</si>
  <si>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</si>
  <si>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</si>
  <si>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</si>
  <si>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</si>
  <si>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</si>
  <si>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</si>
  <si>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</si>
  <si>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</si>
  <si>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</si>
  <si>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</si>
  <si>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</si>
  <si>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</si>
  <si>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</si>
  <si>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</si>
  <si>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</si>
  <si>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</si>
  <si>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</si>
  <si>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</si>
  <si>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</si>
  <si>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</si>
  <si>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</si>
  <si>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</si>
  <si>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</si>
  <si>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</si>
  <si>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</si>
  <si>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Área de Recursos Humanos</t>
  </si>
  <si>
    <t>Jefe de Departamento</t>
  </si>
  <si>
    <t>Jorge Alberto</t>
  </si>
  <si>
    <t>Sanmiguel</t>
  </si>
  <si>
    <t>Wong</t>
  </si>
  <si>
    <t>Departamento de Planeacion y Seguimiento Operativo</t>
  </si>
  <si>
    <t>Coordinador Regional</t>
  </si>
  <si>
    <t>Jefe del Departamento de Administración</t>
  </si>
  <si>
    <t>Departamento de Administracion</t>
  </si>
  <si>
    <t>Coordinacion de Delegaciones</t>
  </si>
  <si>
    <t>Mario Humberto</t>
  </si>
  <si>
    <t>Can</t>
  </si>
  <si>
    <t>Quijano</t>
  </si>
  <si>
    <t>Departamento de Acreditacion</t>
  </si>
  <si>
    <t>Chablé</t>
  </si>
  <si>
    <t>Jefe del Departamento de Acreditación</t>
  </si>
  <si>
    <t>Jefe del Departamento de Planeación y Seguimiento Operativo</t>
  </si>
  <si>
    <t>Coordinador de Zona</t>
  </si>
  <si>
    <t>Ceballos</t>
  </si>
  <si>
    <t>Bachiller</t>
  </si>
  <si>
    <t>Delegado Municipal 07-Carmen</t>
  </si>
  <si>
    <t>Delegacion Municipal 07-Carmen</t>
  </si>
  <si>
    <t>Lic. en Derecho</t>
  </si>
  <si>
    <t xml:space="preserve">Lic. en Sistemas Computacionales Administrativos </t>
  </si>
  <si>
    <t>Ing. en Sistemas Computacionales</t>
  </si>
  <si>
    <t xml:space="preserve">Instituto Estatal de la Educación para los  Adultos </t>
  </si>
  <si>
    <t>Hotel Baluartes</t>
  </si>
  <si>
    <t>Cajero</t>
  </si>
  <si>
    <t>Contable</t>
  </si>
  <si>
    <t>Jurídico</t>
  </si>
  <si>
    <t>Administrativo, informatico, manejo de personal.</t>
  </si>
  <si>
    <t>Sistemas, Informática, manejo de personal.</t>
  </si>
  <si>
    <t>Jefe de la Unidad de Informática</t>
  </si>
  <si>
    <t>Delegado Municipal 03-Hopelchén</t>
  </si>
  <si>
    <t>Jefe del Departamento de Información y Sistemas</t>
  </si>
  <si>
    <t>Instituto Nacional para la Educación de los Adultos</t>
  </si>
  <si>
    <t>Auxiliar en la Inscripción y Distribución de material de examen.</t>
  </si>
  <si>
    <t>Adminsitrativo, Operativo</t>
  </si>
  <si>
    <t>Periódico Novedades de Campeche.</t>
  </si>
  <si>
    <t>Reportero Gráfico</t>
  </si>
  <si>
    <t>Comunicación social, informático, fotografía</t>
  </si>
  <si>
    <t>Docente</t>
  </si>
  <si>
    <t>año 2006</t>
  </si>
  <si>
    <t>año 2004</t>
  </si>
  <si>
    <t>M.T.U.P. MUNICIPAL</t>
  </si>
  <si>
    <t>Secretario técnico</t>
  </si>
  <si>
    <t>Administrativo, Manejo de personal, Relaciones Públicas</t>
  </si>
  <si>
    <t>año 1994</t>
  </si>
  <si>
    <t>año 1995</t>
  </si>
  <si>
    <t>año 1992</t>
  </si>
  <si>
    <t>año 1993</t>
  </si>
  <si>
    <t>Comité Municipal del P.R.I</t>
  </si>
  <si>
    <t>Logística, Relaciones publicas.</t>
  </si>
  <si>
    <t xml:space="preserve">Encargado de la Secretaria </t>
  </si>
  <si>
    <t>año 1997</t>
  </si>
  <si>
    <t>Auxiliar Jurídico.</t>
  </si>
  <si>
    <t>http://campeche.inea.gob.mx/transparencia/f17-informacion-curricular/02-JORGE-ALBERTO-SANMIGUEL-WONG.docx</t>
  </si>
  <si>
    <t>Delegacion Municipal 03-Hopelchén</t>
  </si>
  <si>
    <t>Chab</t>
  </si>
  <si>
    <t>Delegado Municipal 01-Calkiní</t>
  </si>
  <si>
    <t>Delegado Municipal 10-11-Tenabo y Hecelchakán</t>
  </si>
  <si>
    <t>Jefe de la Unidad de informática</t>
  </si>
  <si>
    <t>Cynthia Sacnité</t>
  </si>
  <si>
    <t>Amábilis</t>
  </si>
  <si>
    <t>Vivas</t>
  </si>
  <si>
    <t>Unidad de Informática</t>
  </si>
  <si>
    <t>año 2007</t>
  </si>
  <si>
    <t>año 2008</t>
  </si>
  <si>
    <t>Instituto Catastral de Campeche</t>
  </si>
  <si>
    <t>Apoyo técnico en el Área de Informática</t>
  </si>
  <si>
    <t>Impresores y Editores Campechanos</t>
  </si>
  <si>
    <t>Informático</t>
  </si>
  <si>
    <t>Unidad de Asuntos Jurídicos</t>
  </si>
  <si>
    <t>Ricardo</t>
  </si>
  <si>
    <t>Sánchez</t>
  </si>
  <si>
    <t>Cerino</t>
  </si>
  <si>
    <t>Lic. en Educación Media en el Área de Ciencias Sociales</t>
  </si>
  <si>
    <t xml:space="preserve">David de Jesús </t>
  </si>
  <si>
    <t xml:space="preserve">Hernández </t>
  </si>
  <si>
    <t>Jefe de la Unidad  de Asuntos Jurídicos</t>
  </si>
  <si>
    <t>Candelaria Guadalupe</t>
  </si>
  <si>
    <t>Eloisa</t>
  </si>
  <si>
    <t>Delegacion Municipal 01-Calkiní</t>
  </si>
  <si>
    <t>Delegacion Municipal 10-11 Tenabo y Hecelchakán</t>
  </si>
  <si>
    <t>año 2014</t>
  </si>
  <si>
    <t>año 2017</t>
  </si>
  <si>
    <t>Wolkswagen Autosur S.A. de C. V.</t>
  </si>
  <si>
    <t>Controlista de Calidad</t>
  </si>
  <si>
    <t>Ventas</t>
  </si>
  <si>
    <t>año 2018</t>
  </si>
  <si>
    <t>Grupo Autosur SA DE CV</t>
  </si>
  <si>
    <t>Asesor profesional de ventas</t>
  </si>
  <si>
    <t>Administrativo</t>
  </si>
  <si>
    <t>año 2021</t>
  </si>
  <si>
    <t>Congreso del Estado de Campeche</t>
  </si>
  <si>
    <t>Asesor Político</t>
  </si>
  <si>
    <t>Manejo de Personal</t>
  </si>
  <si>
    <t>año 2010</t>
  </si>
  <si>
    <t>Procuraduria de la Defensa del Trabajo Estatl Sector Público</t>
  </si>
  <si>
    <t>Subprocurador Auxiliar del Trabajo</t>
  </si>
  <si>
    <t>Despacho Juridico del Lic. Jesús Manuel Jaume Ruiz</t>
  </si>
  <si>
    <t>Apoyo en Juicios Laborales</t>
  </si>
  <si>
    <t>año 2019</t>
  </si>
  <si>
    <t>Despacho Juridico de la Lic. Gentrudis del Carmen Cantun Moo</t>
  </si>
  <si>
    <t>año 2013</t>
  </si>
  <si>
    <t>año 2015</t>
  </si>
  <si>
    <t>Movimiento de cargas especializado SA DE CV</t>
  </si>
  <si>
    <t>Coordinadora de Facturación</t>
  </si>
  <si>
    <t>Administrativo, organización.</t>
  </si>
  <si>
    <t>CLIMCAR</t>
  </si>
  <si>
    <t>Administradora</t>
  </si>
  <si>
    <t>Docencia.</t>
  </si>
  <si>
    <t>año 1983</t>
  </si>
  <si>
    <t>año 1987</t>
  </si>
  <si>
    <t>Escuela Moctezuma Xocoyotlzin Palizada</t>
  </si>
  <si>
    <t>Profesor</t>
  </si>
  <si>
    <t>Docencia</t>
  </si>
  <si>
    <t>año 1988</t>
  </si>
  <si>
    <t>año 1990</t>
  </si>
  <si>
    <t>Escuela Benito Juarez Ciuadad del Carmen</t>
  </si>
  <si>
    <t>http://campeche.inea.gob.mx/transparencia/f17-informacion-curricular/06-MARIO-HUMBERTO-CAN-QUIJANO.docx</t>
  </si>
  <si>
    <t>http://campeche.inea.gob.mx/transparencia/f17-informacion-curricular/01-RICARDO-SANCHEZ-CERINO.docx</t>
  </si>
  <si>
    <t>http://campeche.inea.gob.mx/transparencia/f17-informacion-curricular/04-DAVID-DE-JESUS-HERNANDEZ-CEBALLOS.docx</t>
  </si>
  <si>
    <t>http://campeche.inea.gob.mx/transparencia/f17-informacion-curricular/05-CANDELARIA-GUADALUPE-CHAB-CHABLE.docx</t>
  </si>
  <si>
    <t>Jorge del Jesús</t>
  </si>
  <si>
    <t xml:space="preserve">Mendoza </t>
  </si>
  <si>
    <t>Zavala</t>
  </si>
  <si>
    <t xml:space="preserve">Miguel Ángel </t>
  </si>
  <si>
    <t>Uc</t>
  </si>
  <si>
    <t>Claudia Cristina</t>
  </si>
  <si>
    <t>Balam</t>
  </si>
  <si>
    <t>Chan</t>
  </si>
  <si>
    <t>Delegado Municipal 06-Palizada</t>
  </si>
  <si>
    <t>Aké</t>
  </si>
  <si>
    <t>Chi</t>
  </si>
  <si>
    <t>Delegacion Municipal 06-Palizada</t>
  </si>
  <si>
    <t>Esteban Román</t>
  </si>
  <si>
    <t>Yam</t>
  </si>
  <si>
    <t>Cauich</t>
  </si>
  <si>
    <t>Lic. en Educación Primaria</t>
  </si>
  <si>
    <t>Carlos Manuel</t>
  </si>
  <si>
    <t>Zarrasino</t>
  </si>
  <si>
    <t>Profesor de Educación Primaria</t>
  </si>
  <si>
    <t>Contador Público Auditor</t>
  </si>
  <si>
    <t>Delegado Municipal 02-Campeche</t>
  </si>
  <si>
    <t>Francisco Javier</t>
  </si>
  <si>
    <t xml:space="preserve">Reyes </t>
  </si>
  <si>
    <t>López</t>
  </si>
  <si>
    <t>Delegacion Municipal 02-Campeche</t>
  </si>
  <si>
    <t xml:space="preserve">Ing. Agrónomo en Sistemas de Producción Pecuaria </t>
  </si>
  <si>
    <t>Secretaría de Educación Cultura y Deporte del Estado de Campche</t>
  </si>
  <si>
    <t>Docente Nivel Básico</t>
  </si>
  <si>
    <t>Secretaría de Educación Pública</t>
  </si>
  <si>
    <t>septiebre 2013</t>
  </si>
  <si>
    <t>Escuela Unitaria Ribera las Bodegas, Palizada</t>
  </si>
  <si>
    <t>Director Comisionado</t>
  </si>
  <si>
    <t>Escuela Bidocente Ribera San Eduardo, Palizada</t>
  </si>
  <si>
    <t>Mestro Frente a grupo</t>
  </si>
  <si>
    <t>septiebre 2008</t>
  </si>
  <si>
    <t>Escuela Unitaria Ribera Puerto Arturo Palizada</t>
  </si>
  <si>
    <t>año 2022</t>
  </si>
  <si>
    <t>Secretaria de Educación del Gobierno del Estado de Campeche</t>
  </si>
  <si>
    <t>año 1999</t>
  </si>
  <si>
    <t xml:space="preserve"> año 1999</t>
  </si>
  <si>
    <t>Secretaria de Educación del Estado de Guanajuato</t>
  </si>
  <si>
    <t>año 2020</t>
  </si>
  <si>
    <t>Logistic Operation Startegy Technical S.A de C.V</t>
  </si>
  <si>
    <t>Contador General y Representante Legal</t>
  </si>
  <si>
    <t>Administrativo, Contable.</t>
  </si>
  <si>
    <t>Comercializadora y Abastecedora de Insumos y Servicios S.A DE C.V</t>
  </si>
  <si>
    <t>Contador General</t>
  </si>
  <si>
    <t>JIMCEL SA DE CV</t>
  </si>
  <si>
    <t>año 2009</t>
  </si>
  <si>
    <t>año 2012</t>
  </si>
  <si>
    <t>Distribuidora de Herramientas del Caribe SA DE CV</t>
  </si>
  <si>
    <t xml:space="preserve"> Supervisor de crédito y cobranza</t>
  </si>
  <si>
    <t>año  2005</t>
  </si>
  <si>
    <t>Rosa Irma Reyes Centro de Balatas y Clucth “ El talismán”</t>
  </si>
  <si>
    <t>Secretaría de Educación Cultura y Deporte del Estado de Campeche. Escuela Francisco I. Madero; Koben</t>
  </si>
  <si>
    <t>Josefa Ortiz de Domínguez, Ciudad del Carmen Campeche.</t>
  </si>
  <si>
    <t>Julia Ruiz Fuentes, Mérida Yucatán.</t>
  </si>
  <si>
    <t>Coordinador de Delegaciones y Proyectos Estratégicos</t>
  </si>
  <si>
    <t>http://campeche.inea.gob.mx/transparencia/f17-informacion-curricular/03-JORGE-DEL-JESUS-MENDOZA-ZAVALA.docx</t>
  </si>
  <si>
    <t>http://campeche.inea.gob.mx/transparencia/f17-informacion-curricular/07-CYNTHIA-SACNITE-AMABILIS-VIVAS.docx</t>
  </si>
  <si>
    <t>http://campeche.inea.gob.mx/transparencia/f17-informacion-curricular/08-MIGUEL-ANGEL-UC -ZARRACINO.docx</t>
  </si>
  <si>
    <t>http://campeche.inea.gob.mx/transparencia/f17-informacion-curricular/09-FRANCISCO-JAVIER-REYES-LOPEZ.docx</t>
  </si>
  <si>
    <t>http://campeche.inea.gob.mx/transparencia/f17-informacion-curricular/10-CLAUIDIA-CRISTINA-BALAM-CHAN.docx</t>
  </si>
  <si>
    <t>http://campeche.inea.gob.mx/transparencia/f17-informacion-curricular/11-ELOISA-HERNANDEZ.docx</t>
  </si>
  <si>
    <t>http://campeche.inea.gob.mx/transparencia/f17-informacion-curricular/12-CARLOS-MANUEL-AKE-CHI.docx</t>
  </si>
  <si>
    <t>http://campeche.inea.gob.mx/transparencia/f17-informacion-curricular/13-ESTEBAN-ROMAN-YAM-CAUICH.docx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</si>
</sst>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Protection="1"/>
    <xf numFmtId="17" fontId="0" fillId="0" borderId="0" xfId="0" applyNumberFormat="1" applyProtection="1"/>
    <xf numFmtId="17" fontId="0" fillId="0" borderId="0" xfId="0" applyNumberFormat="1" applyFont="1" applyProtection="1"/>
    <xf numFmtId="0" fontId="0" fillId="0" borderId="0" xfId="0" applyFont="1"/>
    <xf numFmtId="0" fontId="0" fillId="0" borderId="0" xfId="0" applyFont="1" applyProtection="1"/>
    <xf numFmtId="0" fontId="4" fillId="0" borderId="0" xfId="0" applyFont="1" applyProtection="1"/>
    <xf numFmtId="17" fontId="0" fillId="0" borderId="0" xfId="0" applyNumberFormat="1" applyFill="1" applyAlignment="1" applyProtection="1">
      <alignment horizontal="right"/>
    </xf>
    <xf numFmtId="17" fontId="0" fillId="0" borderId="0" xfId="0" applyNumberFormat="1" applyFill="1" applyProtection="1"/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0" fillId="0" borderId="0" xfId="0"/>
    <xf numFmtId="17" fontId="0" fillId="0" borderId="0" xfId="0" applyNumberFormat="1" applyFont="1" applyFill="1" applyProtection="1"/>
    <xf numFmtId="0" fontId="0" fillId="0" borderId="0" xfId="0" applyAlignment="1">
      <alignment horizontal="justify" vertical="center"/>
    </xf>
    <xf numFmtId="17" fontId="0" fillId="0" borderId="0" xfId="0" applyNumberFormat="1" applyAlignment="1" applyProtection="1">
      <alignment horizontal="right"/>
    </xf>
    <xf numFmtId="0" fontId="0" fillId="0" borderId="0" xfId="0" applyFill="1"/>
    <xf numFmtId="17" fontId="0" fillId="0" borderId="0" xfId="0" applyNumberFormat="1" applyFont="1" applyAlignment="1" applyProtection="1">
      <alignment horizontal="right"/>
    </xf>
    <xf numFmtId="0" fontId="0" fillId="4" borderId="0" xfId="0" applyFill="1"/>
    <xf numFmtId="0" fontId="0" fillId="5" borderId="0" xfId="0" applyFill="1" applyProtection="1"/>
    <xf numFmtId="0" fontId="0" fillId="0" borderId="0" xfId="0" applyAlignment="1">
      <alignment horizontal="right"/>
    </xf>
    <xf numFmtId="17" fontId="0" fillId="0" borderId="0" xfId="0" applyNumberFormat="1" applyFont="1" applyFill="1" applyAlignment="1" applyProtection="1">
      <alignment horizontal="right"/>
    </xf>
    <xf numFmtId="0" fontId="0" fillId="0" borderId="0" xfId="0"/>
    <xf numFmtId="0" fontId="0" fillId="0" borderId="0" xfId="0"/>
    <xf numFmtId="0" fontId="0" fillId="6" borderId="0" xfId="0" applyFill="1" applyProtection="1"/>
    <xf numFmtId="0" fontId="0" fillId="6" borderId="0" xfId="0" applyFill="1"/>
    <xf numFmtId="0" fontId="0" fillId="7" borderId="0" xfId="0" applyFill="1"/>
    <xf numFmtId="0" fontId="0" fillId="7" borderId="0" xfId="0" applyFill="1" applyProtection="1"/>
    <xf numFmtId="17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8" borderId="0" xfId="0" applyFill="1"/>
    <xf numFmtId="0" fontId="6" fillId="7" borderId="0" xfId="0" applyFont="1" applyFill="1"/>
    <xf numFmtId="0" fontId="0" fillId="8" borderId="0" xfId="0" applyFill="1" applyProtection="1"/>
    <xf numFmtId="0" fontId="0" fillId="0" borderId="0" xfId="0"/>
    <xf numFmtId="0" fontId="0" fillId="0" borderId="0" xfId="0"/>
    <xf numFmtId="0" fontId="0" fillId="9" borderId="0" xfId="0" applyFill="1" applyProtection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0" borderId="0" xfId="2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name="enlacescurriculum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09-FRANCISCO-JAVIER-REYES-LOPEZ.docx" TargetMode="External"/><Relationship Id="rId13" Type="http://schemas.openxmlformats.org/officeDocument/2006/relationships/hyperlink" Target="http://campeche.inea.gob.mx/transparencia/f17-informacion-curricular/14-CARLOS-MANUEL-AKE-CHI.docx" TargetMode="External"/><Relationship Id="rId3" Type="http://schemas.openxmlformats.org/officeDocument/2006/relationships/hyperlink" Target="http://campeche.inea.gob.mx/transparencia/f17-informacion-curricular/05-CANDELARIA-GUADALUPE-CHAB-CHABLE.docx" TargetMode="External"/><Relationship Id="rId7" Type="http://schemas.openxmlformats.org/officeDocument/2006/relationships/hyperlink" Target="http://campeche.inea.gob.mx/transparencia/f17-informacion-curricular/04-DAVID-DE-JESUS-HERNANDEZ-CEBALLOS.docx" TargetMode="External"/><Relationship Id="rId12" Type="http://schemas.openxmlformats.org/officeDocument/2006/relationships/hyperlink" Target="http://campeche.inea.gob.mx/transparencia/f17-informacion-curricular/12-CARLOS-MANUEL-AKE-CHI.docx" TargetMode="External"/><Relationship Id="rId2" Type="http://schemas.openxmlformats.org/officeDocument/2006/relationships/hyperlink" Target="http://campeche.inea.gob.mx/transparencia/f17-informacion-curricular/02-JORGE-ALBERTO-SANMIGUEL-WONG.docx" TargetMode="External"/><Relationship Id="rId16" Type="http://schemas.openxmlformats.org/officeDocument/2006/relationships/queryTable" Target="../queryTables/queryTable1.xml"/><Relationship Id="rId1" Type="http://schemas.openxmlformats.org/officeDocument/2006/relationships/hyperlink" Target="http://campeche.inea.gob.mx/transparencia/f17-informacion-curricular/01-RICARDO-SANCHEZ-CERINO.docx" TargetMode="External"/><Relationship Id="rId6" Type="http://schemas.openxmlformats.org/officeDocument/2006/relationships/hyperlink" Target="http://campeche.inea.gob.mx/transparencia/f17-informacion-curricular/07-CYNTHIA-SACNITE-AMABILIS-VIVAS.docx" TargetMode="External"/><Relationship Id="rId11" Type="http://schemas.openxmlformats.org/officeDocument/2006/relationships/hyperlink" Target="http://campeche.inea.gob.mx/transparencia/f17-informacion-curricular/10-CLAUIDIA-CRISTINA-BALAM-CHAN.docx" TargetMode="External"/><Relationship Id="rId5" Type="http://schemas.openxmlformats.org/officeDocument/2006/relationships/hyperlink" Target="http://campeche.inea.gob.mx/transparencia/f17-informacion-curricular/11-ELOISA-HERNANDEZ.doc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ampeche.inea.gob.mx/transparencia/f17-informacion-curricular/08-MIGUEL-ANGEL-UC%20-ZARRACINO.docx" TargetMode="External"/><Relationship Id="rId4" Type="http://schemas.openxmlformats.org/officeDocument/2006/relationships/hyperlink" Target="http://campeche.inea.gob.mx/transparencia/f17-informacion-curricular/06-MARIO-HUMBERTO-CAN-QUIJANO.docx" TargetMode="External"/><Relationship Id="rId9" Type="http://schemas.openxmlformats.org/officeDocument/2006/relationships/hyperlink" Target="http://campeche.inea.gob.mx/transparencia/f17-informacion-curricular/03-JORGE-DEL-JESUS-MENDOZA-ZAVALA.docx" TargetMode="External"/><Relationship Id="rId14" Type="http://schemas.openxmlformats.org/officeDocument/2006/relationships/hyperlink" Target="http://campeche.inea.gob.mx/transparencia/f17-informacion-curricular/13-ESTEBAN-ROMAN-YAM-CAUICH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topLeftCell="A11" zoomScaleNormal="100" workbookViewId="0">
      <selection activeCell="J29" sqref="J29"/>
    </sheetView>
  </sheetViews>
  <sheetFormatPr baseColWidth="10" defaultColWidth="9.140625" defaultRowHeight="15" x14ac:dyDescent="0.25"/>
  <cols>
    <col min="1" max="1" width="8" bestFit="1" customWidth="1"/>
    <col min="2" max="2" width="13.5703125" bestFit="1" customWidth="1"/>
    <col min="3" max="3" width="16.28515625" bestFit="1" customWidth="1"/>
    <col min="4" max="4" width="19.140625" bestFit="1" customWidth="1"/>
    <col min="5" max="5" width="21.28515625" bestFit="1" customWidth="1"/>
    <col min="6" max="6" width="17.28515625" customWidth="1"/>
    <col min="7" max="7" width="13.5703125" bestFit="1" customWidth="1"/>
    <col min="8" max="8" width="11.28515625" customWidth="1"/>
    <col min="9" max="9" width="19.5703125" customWidth="1"/>
    <col min="10" max="10" width="20.85546875" customWidth="1"/>
    <col min="11" max="11" width="27.7109375" customWidth="1"/>
    <col min="12" max="12" width="13.28515625" customWidth="1"/>
    <col min="13" max="13" width="106.140625" customWidth="1"/>
    <col min="14" max="14" width="29.140625" customWidth="1"/>
    <col min="15" max="15" width="26.85546875" customWidth="1"/>
    <col min="16" max="16" width="11.140625" customWidth="1"/>
    <col min="17" max="17" width="12.28515625" customWidth="1"/>
    <col min="18" max="18" width="32.5703125" customWidth="1"/>
  </cols>
  <sheetData>
    <row r="1" spans="1:18" hidden="1" x14ac:dyDescent="0.25">
      <c r="A1" t="s">
        <v>0</v>
      </c>
    </row>
    <row r="2" spans="1:1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40" customFormat="1" x14ac:dyDescent="0.25">
      <c r="A8" s="40">
        <v>2023</v>
      </c>
      <c r="B8" s="41">
        <v>44927</v>
      </c>
      <c r="C8" s="41">
        <v>45016</v>
      </c>
      <c r="D8" s="42" t="s">
        <v>75</v>
      </c>
      <c r="E8" s="32" t="s">
        <v>75</v>
      </c>
      <c r="F8" s="43" t="s">
        <v>150</v>
      </c>
      <c r="G8" s="43" t="s">
        <v>151</v>
      </c>
      <c r="H8" s="43" t="s">
        <v>152</v>
      </c>
      <c r="I8" s="32" t="s">
        <v>76</v>
      </c>
      <c r="J8" s="40" t="s">
        <v>57</v>
      </c>
      <c r="K8" s="44" t="s">
        <v>153</v>
      </c>
      <c r="L8" s="40">
        <v>1</v>
      </c>
      <c r="M8" s="45" t="s">
        <v>198</v>
      </c>
      <c r="N8" s="40" t="s">
        <v>63</v>
      </c>
      <c r="O8" s="40" t="s">
        <v>77</v>
      </c>
      <c r="P8" s="41">
        <v>45016</v>
      </c>
      <c r="Q8" s="41">
        <v>45016</v>
      </c>
    </row>
    <row r="9" spans="1:18" s="40" customFormat="1" ht="42" customHeight="1" x14ac:dyDescent="0.25">
      <c r="A9" s="40">
        <v>2023</v>
      </c>
      <c r="B9" s="41">
        <v>44927</v>
      </c>
      <c r="C9" s="41">
        <v>45016</v>
      </c>
      <c r="D9" s="42" t="s">
        <v>78</v>
      </c>
      <c r="E9" s="32" t="s">
        <v>93</v>
      </c>
      <c r="F9" s="43" t="s">
        <v>79</v>
      </c>
      <c r="G9" s="43" t="s">
        <v>80</v>
      </c>
      <c r="H9" s="43" t="s">
        <v>81</v>
      </c>
      <c r="I9" s="32" t="s">
        <v>82</v>
      </c>
      <c r="J9" s="40" t="s">
        <v>58</v>
      </c>
      <c r="K9" s="44" t="s">
        <v>101</v>
      </c>
      <c r="L9" s="40">
        <v>2</v>
      </c>
      <c r="M9" s="45" t="s">
        <v>133</v>
      </c>
      <c r="N9" s="40" t="s">
        <v>63</v>
      </c>
      <c r="O9" s="40" t="s">
        <v>77</v>
      </c>
      <c r="P9" s="41">
        <v>45016</v>
      </c>
      <c r="Q9" s="41">
        <v>45016</v>
      </c>
    </row>
    <row r="10" spans="1:18" s="40" customFormat="1" ht="25.5" x14ac:dyDescent="0.25">
      <c r="A10" s="40">
        <v>2023</v>
      </c>
      <c r="B10" s="41">
        <v>44927</v>
      </c>
      <c r="C10" s="41">
        <v>45016</v>
      </c>
      <c r="D10" s="42" t="s">
        <v>83</v>
      </c>
      <c r="E10" s="32" t="s">
        <v>84</v>
      </c>
      <c r="F10" s="43" t="s">
        <v>201</v>
      </c>
      <c r="G10" s="43" t="s">
        <v>202</v>
      </c>
      <c r="H10" s="43" t="s">
        <v>203</v>
      </c>
      <c r="I10" s="32" t="s">
        <v>85</v>
      </c>
      <c r="J10" s="43" t="s">
        <v>57</v>
      </c>
      <c r="K10" s="44" t="s">
        <v>220</v>
      </c>
      <c r="L10" s="46">
        <v>3</v>
      </c>
      <c r="M10" s="45" t="s">
        <v>259</v>
      </c>
      <c r="N10" s="40" t="s">
        <v>63</v>
      </c>
      <c r="O10" s="40" t="s">
        <v>77</v>
      </c>
      <c r="P10" s="41">
        <v>45016</v>
      </c>
      <c r="Q10" s="41">
        <v>45016</v>
      </c>
    </row>
    <row r="11" spans="1:18" s="40" customFormat="1" ht="38.25" x14ac:dyDescent="0.25">
      <c r="A11" s="40">
        <v>2023</v>
      </c>
      <c r="B11" s="41">
        <v>44927</v>
      </c>
      <c r="C11" s="41">
        <v>45016</v>
      </c>
      <c r="D11" s="42" t="s">
        <v>78</v>
      </c>
      <c r="E11" s="32" t="s">
        <v>258</v>
      </c>
      <c r="F11" s="43" t="s">
        <v>154</v>
      </c>
      <c r="G11" s="43" t="s">
        <v>155</v>
      </c>
      <c r="H11" s="43" t="s">
        <v>95</v>
      </c>
      <c r="I11" s="32" t="s">
        <v>86</v>
      </c>
      <c r="J11" s="43" t="s">
        <v>55</v>
      </c>
      <c r="K11" s="44" t="s">
        <v>96</v>
      </c>
      <c r="L11" s="40">
        <v>4</v>
      </c>
      <c r="M11" s="45" t="s">
        <v>199</v>
      </c>
      <c r="N11" s="40" t="s">
        <v>63</v>
      </c>
      <c r="O11" s="40" t="s">
        <v>77</v>
      </c>
      <c r="P11" s="41">
        <v>45016</v>
      </c>
      <c r="Q11" s="41">
        <v>45016</v>
      </c>
    </row>
    <row r="12" spans="1:18" s="40" customFormat="1" ht="25.5" x14ac:dyDescent="0.25">
      <c r="A12" s="40">
        <v>2023</v>
      </c>
      <c r="B12" s="41">
        <v>44927</v>
      </c>
      <c r="C12" s="41">
        <v>45016</v>
      </c>
      <c r="D12" s="42" t="s">
        <v>78</v>
      </c>
      <c r="E12" s="32" t="s">
        <v>156</v>
      </c>
      <c r="F12" s="43" t="s">
        <v>157</v>
      </c>
      <c r="G12" s="43" t="s">
        <v>135</v>
      </c>
      <c r="H12" s="43" t="s">
        <v>91</v>
      </c>
      <c r="I12" s="32" t="s">
        <v>149</v>
      </c>
      <c r="J12" s="40" t="s">
        <v>57</v>
      </c>
      <c r="K12" s="44" t="s">
        <v>99</v>
      </c>
      <c r="L12" s="43">
        <v>5</v>
      </c>
      <c r="M12" s="45" t="s">
        <v>200</v>
      </c>
      <c r="N12" s="40" t="s">
        <v>63</v>
      </c>
      <c r="O12" s="40" t="s">
        <v>77</v>
      </c>
      <c r="P12" s="41">
        <v>45016</v>
      </c>
      <c r="Q12" s="41">
        <v>45016</v>
      </c>
    </row>
    <row r="13" spans="1:18" s="40" customFormat="1" ht="25.5" x14ac:dyDescent="0.25">
      <c r="A13" s="40">
        <v>2023</v>
      </c>
      <c r="B13" s="41">
        <v>44927</v>
      </c>
      <c r="C13" s="41">
        <v>45016</v>
      </c>
      <c r="D13" s="42" t="s">
        <v>78</v>
      </c>
      <c r="E13" s="32" t="s">
        <v>92</v>
      </c>
      <c r="F13" s="43" t="s">
        <v>87</v>
      </c>
      <c r="G13" s="43" t="s">
        <v>88</v>
      </c>
      <c r="H13" s="43" t="s">
        <v>89</v>
      </c>
      <c r="I13" s="32" t="s">
        <v>90</v>
      </c>
      <c r="J13" s="40" t="s">
        <v>57</v>
      </c>
      <c r="K13" s="44" t="s">
        <v>100</v>
      </c>
      <c r="L13" s="40">
        <v>6</v>
      </c>
      <c r="M13" s="45" t="s">
        <v>197</v>
      </c>
      <c r="N13" s="40" t="s">
        <v>63</v>
      </c>
      <c r="O13" s="40" t="s">
        <v>77</v>
      </c>
      <c r="P13" s="41">
        <v>45016</v>
      </c>
      <c r="Q13" s="41">
        <v>45016</v>
      </c>
    </row>
    <row r="14" spans="1:18" s="40" customFormat="1" ht="25.5" x14ac:dyDescent="0.25">
      <c r="A14" s="40">
        <v>2023</v>
      </c>
      <c r="B14" s="41">
        <v>44927</v>
      </c>
      <c r="C14" s="41">
        <v>45016</v>
      </c>
      <c r="D14" s="42" t="s">
        <v>94</v>
      </c>
      <c r="E14" s="32" t="s">
        <v>138</v>
      </c>
      <c r="F14" s="43" t="s">
        <v>139</v>
      </c>
      <c r="G14" s="43" t="s">
        <v>140</v>
      </c>
      <c r="H14" s="43" t="s">
        <v>141</v>
      </c>
      <c r="I14" s="32" t="s">
        <v>142</v>
      </c>
      <c r="J14" s="43" t="s">
        <v>57</v>
      </c>
      <c r="K14" s="44" t="s">
        <v>101</v>
      </c>
      <c r="L14" s="46">
        <v>7</v>
      </c>
      <c r="M14" s="45" t="s">
        <v>260</v>
      </c>
      <c r="N14" s="40" t="s">
        <v>63</v>
      </c>
      <c r="O14" s="40" t="s">
        <v>77</v>
      </c>
      <c r="P14" s="41">
        <v>45016</v>
      </c>
      <c r="Q14" s="41">
        <v>45016</v>
      </c>
    </row>
    <row r="15" spans="1:18" s="40" customFormat="1" ht="25.5" x14ac:dyDescent="0.25">
      <c r="A15" s="40">
        <v>2023</v>
      </c>
      <c r="B15" s="41">
        <v>44927</v>
      </c>
      <c r="C15" s="41">
        <v>45016</v>
      </c>
      <c r="D15" s="42" t="s">
        <v>94</v>
      </c>
      <c r="E15" s="32" t="s">
        <v>136</v>
      </c>
      <c r="F15" s="43" t="s">
        <v>204</v>
      </c>
      <c r="G15" s="43" t="s">
        <v>205</v>
      </c>
      <c r="H15" s="43" t="s">
        <v>218</v>
      </c>
      <c r="I15" s="32" t="s">
        <v>159</v>
      </c>
      <c r="J15" s="43" t="s">
        <v>57</v>
      </c>
      <c r="K15" s="44" t="s">
        <v>219</v>
      </c>
      <c r="L15" s="40">
        <v>8</v>
      </c>
      <c r="M15" s="45" t="s">
        <v>261</v>
      </c>
      <c r="N15" s="40" t="s">
        <v>63</v>
      </c>
      <c r="O15" s="40" t="s">
        <v>77</v>
      </c>
      <c r="P15" s="41">
        <v>45016</v>
      </c>
      <c r="Q15" s="41">
        <v>45016</v>
      </c>
    </row>
    <row r="16" spans="1:18" s="40" customFormat="1" ht="25.5" x14ac:dyDescent="0.25">
      <c r="A16" s="40">
        <v>2023</v>
      </c>
      <c r="B16" s="41">
        <v>44927</v>
      </c>
      <c r="C16" s="41">
        <v>45016</v>
      </c>
      <c r="D16" s="42" t="s">
        <v>94</v>
      </c>
      <c r="E16" s="32" t="s">
        <v>221</v>
      </c>
      <c r="F16" s="43" t="s">
        <v>222</v>
      </c>
      <c r="G16" s="43" t="s">
        <v>223</v>
      </c>
      <c r="H16" s="43" t="s">
        <v>224</v>
      </c>
      <c r="I16" s="32" t="s">
        <v>225</v>
      </c>
      <c r="J16" s="40" t="s">
        <v>57</v>
      </c>
      <c r="K16" s="44" t="s">
        <v>226</v>
      </c>
      <c r="L16" s="43">
        <v>9</v>
      </c>
      <c r="M16" s="45" t="s">
        <v>262</v>
      </c>
      <c r="N16" s="40" t="s">
        <v>63</v>
      </c>
      <c r="O16" s="40" t="s">
        <v>77</v>
      </c>
      <c r="P16" s="41">
        <v>45016</v>
      </c>
      <c r="Q16" s="41">
        <v>45016</v>
      </c>
      <c r="R16" s="47"/>
    </row>
    <row r="17" spans="1:17" s="40" customFormat="1" ht="25.5" x14ac:dyDescent="0.25">
      <c r="A17" s="40">
        <v>2023</v>
      </c>
      <c r="B17" s="41">
        <v>44927</v>
      </c>
      <c r="C17" s="41">
        <v>45016</v>
      </c>
      <c r="D17" s="42" t="s">
        <v>94</v>
      </c>
      <c r="E17" s="32" t="s">
        <v>110</v>
      </c>
      <c r="F17" s="43" t="s">
        <v>206</v>
      </c>
      <c r="G17" s="43" t="s">
        <v>207</v>
      </c>
      <c r="H17" s="43" t="s">
        <v>208</v>
      </c>
      <c r="I17" s="32" t="s">
        <v>134</v>
      </c>
      <c r="J17" s="40" t="s">
        <v>57</v>
      </c>
      <c r="K17" s="44" t="s">
        <v>216</v>
      </c>
      <c r="L17" s="40">
        <v>10</v>
      </c>
      <c r="M17" s="45" t="s">
        <v>263</v>
      </c>
      <c r="N17" s="40" t="s">
        <v>63</v>
      </c>
      <c r="O17" s="40" t="s">
        <v>77</v>
      </c>
      <c r="P17" s="41">
        <v>45016</v>
      </c>
      <c r="Q17" s="41">
        <v>45016</v>
      </c>
    </row>
    <row r="18" spans="1:17" s="40" customFormat="1" ht="25.5" x14ac:dyDescent="0.25">
      <c r="A18" s="40">
        <v>2023</v>
      </c>
      <c r="B18" s="41">
        <v>44927</v>
      </c>
      <c r="C18" s="41">
        <v>45016</v>
      </c>
      <c r="D18" s="42" t="s">
        <v>94</v>
      </c>
      <c r="E18" s="32" t="s">
        <v>97</v>
      </c>
      <c r="F18" s="43" t="s">
        <v>158</v>
      </c>
      <c r="G18" s="43" t="s">
        <v>155</v>
      </c>
      <c r="H18" s="43"/>
      <c r="I18" s="32" t="s">
        <v>98</v>
      </c>
      <c r="J18" s="40" t="s">
        <v>57</v>
      </c>
      <c r="K18" s="44" t="s">
        <v>99</v>
      </c>
      <c r="L18" s="40">
        <v>11</v>
      </c>
      <c r="M18" s="45" t="s">
        <v>264</v>
      </c>
      <c r="N18" s="40" t="s">
        <v>63</v>
      </c>
      <c r="O18" s="40" t="s">
        <v>77</v>
      </c>
      <c r="P18" s="41">
        <v>45016</v>
      </c>
      <c r="Q18" s="41">
        <v>45016</v>
      </c>
    </row>
    <row r="19" spans="1:17" s="40" customFormat="1" ht="25.5" x14ac:dyDescent="0.25">
      <c r="A19" s="40">
        <v>2023</v>
      </c>
      <c r="B19" s="41">
        <v>44927</v>
      </c>
      <c r="C19" s="41">
        <v>45016</v>
      </c>
      <c r="D19" s="42" t="s">
        <v>78</v>
      </c>
      <c r="E19" s="32" t="s">
        <v>209</v>
      </c>
      <c r="F19" s="43" t="s">
        <v>217</v>
      </c>
      <c r="G19" s="43" t="s">
        <v>210</v>
      </c>
      <c r="H19" s="43" t="s">
        <v>211</v>
      </c>
      <c r="I19" s="32" t="s">
        <v>212</v>
      </c>
      <c r="J19" s="40" t="s">
        <v>57</v>
      </c>
      <c r="K19" s="44" t="s">
        <v>216</v>
      </c>
      <c r="L19" s="40">
        <v>12</v>
      </c>
      <c r="M19" s="45" t="s">
        <v>265</v>
      </c>
      <c r="N19" s="40" t="s">
        <v>63</v>
      </c>
      <c r="O19" s="40" t="s">
        <v>77</v>
      </c>
      <c r="P19" s="41">
        <v>45016</v>
      </c>
      <c r="Q19" s="41">
        <v>45016</v>
      </c>
    </row>
    <row r="20" spans="1:17" s="40" customFormat="1" ht="38.25" x14ac:dyDescent="0.25">
      <c r="A20" s="40">
        <v>2023</v>
      </c>
      <c r="B20" s="41">
        <v>44927</v>
      </c>
      <c r="C20" s="41">
        <v>45016</v>
      </c>
      <c r="D20" s="42" t="s">
        <v>94</v>
      </c>
      <c r="E20" s="32" t="s">
        <v>137</v>
      </c>
      <c r="F20" s="43" t="s">
        <v>213</v>
      </c>
      <c r="G20" s="43" t="s">
        <v>214</v>
      </c>
      <c r="H20" s="43" t="s">
        <v>215</v>
      </c>
      <c r="I20" s="32" t="s">
        <v>160</v>
      </c>
      <c r="J20" s="40" t="s">
        <v>57</v>
      </c>
      <c r="K20" s="44" t="s">
        <v>216</v>
      </c>
      <c r="L20" s="43">
        <v>13</v>
      </c>
      <c r="M20" s="45" t="s">
        <v>266</v>
      </c>
      <c r="N20" s="40" t="s">
        <v>63</v>
      </c>
      <c r="O20" s="40" t="s">
        <v>77</v>
      </c>
      <c r="P20" s="41">
        <v>45016</v>
      </c>
      <c r="Q20" s="41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 J11">
      <formula1>Hidden_19</formula1>
    </dataValidation>
    <dataValidation type="list" allowBlank="1" showInputMessage="1" showErrorMessage="1" sqref="J8 J10 J12:J20">
      <formula1>hidden1</formula1>
    </dataValidation>
    <dataValidation type="list" allowBlank="1" showErrorMessage="1" sqref="N8:N20">
      <formula1>Hidden_213</formula1>
    </dataValidation>
  </dataValidations>
  <hyperlinks>
    <hyperlink ref="M8" r:id="rId1"/>
    <hyperlink ref="M9" r:id="rId2"/>
    <hyperlink ref="M12" r:id="rId3"/>
    <hyperlink ref="M13" r:id="rId4"/>
    <hyperlink ref="M18" r:id="rId5"/>
    <hyperlink ref="M14" r:id="rId6"/>
    <hyperlink ref="M11" r:id="rId7"/>
    <hyperlink ref="M16" r:id="rId8"/>
    <hyperlink ref="M10" r:id="rId9"/>
    <hyperlink ref="M15" r:id="rId10"/>
    <hyperlink ref="M17" r:id="rId11"/>
    <hyperlink ref="M19" r:id="rId12"/>
    <hyperlink ref="M19" r:id="rId13" display="http://campeche.inea.gob.mx/transparencia/f17-informacion-curricular/14-CARLOS-MANUEL-AKE-CHI.docx"/>
    <hyperlink ref="M20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1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17.710937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ht="24.75" customHeight="1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28">
        <v>1</v>
      </c>
      <c r="B4" s="20" t="s">
        <v>189</v>
      </c>
      <c r="C4" s="24" t="s">
        <v>190</v>
      </c>
      <c r="D4" s="14" t="s">
        <v>191</v>
      </c>
      <c r="E4" s="9" t="s">
        <v>192</v>
      </c>
      <c r="F4" s="9" t="s">
        <v>193</v>
      </c>
      <c r="G4" s="7"/>
    </row>
    <row r="5" spans="1:7" s="12" customFormat="1" x14ac:dyDescent="0.25">
      <c r="A5" s="28">
        <v>1</v>
      </c>
      <c r="B5" s="20" t="s">
        <v>194</v>
      </c>
      <c r="C5" s="24" t="s">
        <v>195</v>
      </c>
      <c r="D5" s="14" t="s">
        <v>196</v>
      </c>
      <c r="E5" s="9" t="s">
        <v>192</v>
      </c>
      <c r="F5" s="9" t="s">
        <v>193</v>
      </c>
      <c r="G5" s="7"/>
    </row>
    <row r="6" spans="1:7" x14ac:dyDescent="0.25">
      <c r="A6" s="19">
        <v>2</v>
      </c>
      <c r="B6" s="6">
        <v>40330</v>
      </c>
      <c r="C6" s="16">
        <v>41122</v>
      </c>
      <c r="D6" s="9" t="s">
        <v>102</v>
      </c>
      <c r="E6" s="9" t="s">
        <v>109</v>
      </c>
      <c r="F6" s="8" t="s">
        <v>108</v>
      </c>
      <c r="G6" s="7"/>
    </row>
    <row r="7" spans="1:7" s="12" customFormat="1" x14ac:dyDescent="0.25">
      <c r="A7" s="19">
        <v>2</v>
      </c>
      <c r="B7" s="6">
        <v>39814</v>
      </c>
      <c r="C7" s="16">
        <v>40330</v>
      </c>
      <c r="D7" s="9" t="s">
        <v>102</v>
      </c>
      <c r="E7" s="9" t="s">
        <v>111</v>
      </c>
      <c r="F7" s="8" t="s">
        <v>108</v>
      </c>
      <c r="G7" s="7"/>
    </row>
    <row r="8" spans="1:7" s="12" customFormat="1" x14ac:dyDescent="0.25">
      <c r="A8" s="19">
        <v>2</v>
      </c>
      <c r="B8" s="6">
        <v>38565</v>
      </c>
      <c r="C8" s="16">
        <v>39630</v>
      </c>
      <c r="D8" s="9" t="s">
        <v>102</v>
      </c>
      <c r="E8" s="9" t="s">
        <v>110</v>
      </c>
      <c r="F8" s="4" t="s">
        <v>107</v>
      </c>
      <c r="G8" s="7"/>
    </row>
    <row r="9" spans="1:7" s="38" customFormat="1" x14ac:dyDescent="0.25">
      <c r="A9" s="34">
        <v>3</v>
      </c>
      <c r="B9" s="20" t="s">
        <v>179</v>
      </c>
      <c r="C9" s="24" t="s">
        <v>242</v>
      </c>
      <c r="D9" t="s">
        <v>243</v>
      </c>
      <c r="E9" s="9" t="s">
        <v>244</v>
      </c>
      <c r="F9" s="38" t="s">
        <v>245</v>
      </c>
      <c r="G9" s="7"/>
    </row>
    <row r="10" spans="1:7" s="38" customFormat="1" x14ac:dyDescent="0.25">
      <c r="A10" s="34">
        <v>3</v>
      </c>
      <c r="B10" s="20" t="s">
        <v>182</v>
      </c>
      <c r="C10" s="24" t="s">
        <v>179</v>
      </c>
      <c r="D10" s="8" t="s">
        <v>246</v>
      </c>
      <c r="E10" t="s">
        <v>247</v>
      </c>
      <c r="F10" s="38" t="s">
        <v>245</v>
      </c>
      <c r="G10" s="7"/>
    </row>
    <row r="11" spans="1:7" s="33" customFormat="1" x14ac:dyDescent="0.25">
      <c r="A11" s="34">
        <v>3</v>
      </c>
      <c r="B11" s="20" t="s">
        <v>181</v>
      </c>
      <c r="C11" s="24" t="s">
        <v>161</v>
      </c>
      <c r="D11" s="8" t="s">
        <v>248</v>
      </c>
      <c r="E11" s="38" t="s">
        <v>247</v>
      </c>
      <c r="F11" s="38" t="s">
        <v>245</v>
      </c>
      <c r="G11" s="7"/>
    </row>
    <row r="12" spans="1:7" s="33" customFormat="1" x14ac:dyDescent="0.25">
      <c r="A12" s="34">
        <v>3</v>
      </c>
      <c r="B12" s="20" t="s">
        <v>249</v>
      </c>
      <c r="C12" s="24" t="s">
        <v>250</v>
      </c>
      <c r="D12" s="8" t="s">
        <v>251</v>
      </c>
      <c r="E12" s="33" t="s">
        <v>252</v>
      </c>
      <c r="F12" s="38" t="s">
        <v>245</v>
      </c>
      <c r="G12" s="7"/>
    </row>
    <row r="13" spans="1:7" s="38" customFormat="1" x14ac:dyDescent="0.25">
      <c r="A13" s="34">
        <v>3</v>
      </c>
      <c r="B13" s="20" t="s">
        <v>253</v>
      </c>
      <c r="C13" s="24" t="s">
        <v>144</v>
      </c>
      <c r="D13" s="8" t="s">
        <v>254</v>
      </c>
      <c r="E13" s="38" t="s">
        <v>247</v>
      </c>
      <c r="F13" s="38" t="s">
        <v>245</v>
      </c>
      <c r="G13" s="7"/>
    </row>
    <row r="14" spans="1:7" s="25" customFormat="1" x14ac:dyDescent="0.25">
      <c r="A14" s="28">
        <v>4</v>
      </c>
      <c r="B14" s="20" t="s">
        <v>161</v>
      </c>
      <c r="C14" s="24" t="s">
        <v>162</v>
      </c>
      <c r="D14" s="9" t="s">
        <v>163</v>
      </c>
      <c r="E14" s="9" t="s">
        <v>164</v>
      </c>
      <c r="F14" s="25" t="s">
        <v>165</v>
      </c>
      <c r="G14" s="7"/>
    </row>
    <row r="15" spans="1:7" s="25" customFormat="1" x14ac:dyDescent="0.25">
      <c r="A15" s="28">
        <v>4</v>
      </c>
      <c r="B15" s="20" t="s">
        <v>162</v>
      </c>
      <c r="C15" s="24" t="s">
        <v>166</v>
      </c>
      <c r="D15" s="9" t="s">
        <v>167</v>
      </c>
      <c r="E15" s="9" t="s">
        <v>168</v>
      </c>
      <c r="F15" s="25" t="s">
        <v>169</v>
      </c>
      <c r="G15" s="7"/>
    </row>
    <row r="16" spans="1:7" s="25" customFormat="1" x14ac:dyDescent="0.25">
      <c r="A16" s="28">
        <v>4</v>
      </c>
      <c r="B16" s="20" t="s">
        <v>166</v>
      </c>
      <c r="C16" s="24" t="s">
        <v>170</v>
      </c>
      <c r="D16" s="9" t="s">
        <v>171</v>
      </c>
      <c r="E16" s="9" t="s">
        <v>172</v>
      </c>
      <c r="F16" s="25" t="s">
        <v>173</v>
      </c>
      <c r="G16" s="7"/>
    </row>
    <row r="17" spans="1:7" s="13" customFormat="1" x14ac:dyDescent="0.25">
      <c r="A17" s="21">
        <v>5</v>
      </c>
      <c r="B17" s="20" t="s">
        <v>174</v>
      </c>
      <c r="C17" s="24" t="s">
        <v>162</v>
      </c>
      <c r="D17" s="14" t="s">
        <v>175</v>
      </c>
      <c r="E17" s="9" t="s">
        <v>176</v>
      </c>
      <c r="F17" t="s">
        <v>106</v>
      </c>
      <c r="G17" s="7"/>
    </row>
    <row r="18" spans="1:7" s="13" customFormat="1" x14ac:dyDescent="0.25">
      <c r="A18" s="21">
        <v>5</v>
      </c>
      <c r="B18" s="20" t="s">
        <v>162</v>
      </c>
      <c r="C18" s="24" t="s">
        <v>166</v>
      </c>
      <c r="D18" s="14" t="s">
        <v>177</v>
      </c>
      <c r="E18" s="9" t="s">
        <v>178</v>
      </c>
      <c r="F18" s="3" t="s">
        <v>106</v>
      </c>
      <c r="G18" s="7"/>
    </row>
    <row r="19" spans="1:7" x14ac:dyDescent="0.25">
      <c r="A19" s="21">
        <v>5</v>
      </c>
      <c r="B19" s="18" t="s">
        <v>179</v>
      </c>
      <c r="C19" s="10" t="s">
        <v>170</v>
      </c>
      <c r="D19" s="14" t="s">
        <v>180</v>
      </c>
      <c r="E19" s="9" t="s">
        <v>132</v>
      </c>
      <c r="F19" s="3" t="s">
        <v>178</v>
      </c>
    </row>
    <row r="20" spans="1:7" s="13" customFormat="1" x14ac:dyDescent="0.25">
      <c r="A20" s="29">
        <v>6</v>
      </c>
      <c r="B20" s="5">
        <v>33512</v>
      </c>
      <c r="C20" s="11">
        <v>33695</v>
      </c>
      <c r="D20" s="4" t="s">
        <v>112</v>
      </c>
      <c r="E20" s="4" t="s">
        <v>113</v>
      </c>
      <c r="F20" s="3" t="s">
        <v>114</v>
      </c>
    </row>
    <row r="21" spans="1:7" s="13" customFormat="1" x14ac:dyDescent="0.25">
      <c r="A21" s="29">
        <v>6</v>
      </c>
      <c r="B21" s="5">
        <v>33390</v>
      </c>
      <c r="C21" s="11">
        <v>33482</v>
      </c>
      <c r="D21" t="s">
        <v>115</v>
      </c>
      <c r="E21" t="s">
        <v>116</v>
      </c>
      <c r="F21" t="s">
        <v>117</v>
      </c>
    </row>
    <row r="22" spans="1:7" x14ac:dyDescent="0.25">
      <c r="A22" s="35">
        <v>6</v>
      </c>
      <c r="B22" s="5">
        <v>32143</v>
      </c>
      <c r="C22" s="11">
        <v>32448</v>
      </c>
      <c r="D22" s="3" t="s">
        <v>103</v>
      </c>
      <c r="E22" s="3" t="s">
        <v>104</v>
      </c>
      <c r="F22" s="3" t="s">
        <v>105</v>
      </c>
    </row>
    <row r="23" spans="1:7" x14ac:dyDescent="0.25">
      <c r="A23" s="22">
        <v>7</v>
      </c>
      <c r="B23" s="23" t="s">
        <v>120</v>
      </c>
      <c r="C23" s="23" t="s">
        <v>119</v>
      </c>
      <c r="D23" s="4" t="s">
        <v>147</v>
      </c>
      <c r="E23" s="4" t="s">
        <v>146</v>
      </c>
      <c r="F23" s="4" t="s">
        <v>148</v>
      </c>
    </row>
    <row r="24" spans="1:7" x14ac:dyDescent="0.25">
      <c r="A24" s="22">
        <v>7</v>
      </c>
      <c r="B24" s="23" t="s">
        <v>143</v>
      </c>
      <c r="C24" s="23" t="s">
        <v>144</v>
      </c>
      <c r="D24" s="4" t="s">
        <v>145</v>
      </c>
      <c r="E24" s="4" t="s">
        <v>146</v>
      </c>
      <c r="F24" s="4" t="s">
        <v>148</v>
      </c>
    </row>
    <row r="25" spans="1:7" s="19" customFormat="1" x14ac:dyDescent="0.25">
      <c r="A25" s="34">
        <v>8</v>
      </c>
      <c r="B25" s="10">
        <v>34366</v>
      </c>
      <c r="C25" s="10">
        <v>44378</v>
      </c>
      <c r="D25" s="19" t="s">
        <v>227</v>
      </c>
      <c r="E25" s="19" t="s">
        <v>228</v>
      </c>
      <c r="F25" s="4" t="s">
        <v>193</v>
      </c>
    </row>
    <row r="26" spans="1:7" s="19" customFormat="1" x14ac:dyDescent="0.25">
      <c r="A26" s="34">
        <v>8</v>
      </c>
      <c r="B26" s="10">
        <v>32143</v>
      </c>
      <c r="C26" s="10">
        <v>34350</v>
      </c>
      <c r="D26" s="19" t="s">
        <v>229</v>
      </c>
      <c r="E26" s="19" t="s">
        <v>228</v>
      </c>
      <c r="F26" s="4" t="s">
        <v>193</v>
      </c>
    </row>
    <row r="27" spans="1:7" s="15" customFormat="1" x14ac:dyDescent="0.25">
      <c r="A27" s="30">
        <v>9</v>
      </c>
      <c r="B27" s="10" t="s">
        <v>124</v>
      </c>
      <c r="C27" s="10" t="s">
        <v>125</v>
      </c>
      <c r="D27" s="17" t="s">
        <v>121</v>
      </c>
      <c r="E27" s="4" t="s">
        <v>122</v>
      </c>
      <c r="F27" t="s">
        <v>123</v>
      </c>
    </row>
    <row r="28" spans="1:7" x14ac:dyDescent="0.25">
      <c r="A28" s="30">
        <v>9</v>
      </c>
      <c r="B28" s="18" t="s">
        <v>126</v>
      </c>
      <c r="C28" s="10" t="s">
        <v>127</v>
      </c>
      <c r="D28" s="17" t="s">
        <v>128</v>
      </c>
      <c r="E28" t="s">
        <v>130</v>
      </c>
      <c r="F28" t="s">
        <v>129</v>
      </c>
    </row>
    <row r="29" spans="1:7" s="33" customFormat="1" x14ac:dyDescent="0.25">
      <c r="A29" s="36">
        <v>10</v>
      </c>
      <c r="B29" s="11">
        <v>44302</v>
      </c>
      <c r="C29" s="11">
        <v>44317</v>
      </c>
      <c r="D29" s="33" t="s">
        <v>255</v>
      </c>
      <c r="E29" t="s">
        <v>228</v>
      </c>
      <c r="F29" s="4" t="s">
        <v>193</v>
      </c>
    </row>
    <row r="30" spans="1:7" s="33" customFormat="1" x14ac:dyDescent="0.25">
      <c r="A30" s="36">
        <v>10</v>
      </c>
      <c r="B30" s="11">
        <v>43800</v>
      </c>
      <c r="C30" s="11">
        <v>43862</v>
      </c>
      <c r="D30" s="33" t="s">
        <v>256</v>
      </c>
      <c r="E30" s="38" t="s">
        <v>228</v>
      </c>
      <c r="F30" s="4" t="s">
        <v>193</v>
      </c>
    </row>
    <row r="31" spans="1:7" s="33" customFormat="1" x14ac:dyDescent="0.25">
      <c r="A31" s="36">
        <v>10</v>
      </c>
      <c r="B31" s="11">
        <v>41487</v>
      </c>
      <c r="C31" s="11">
        <v>41821</v>
      </c>
      <c r="D31" s="33" t="s">
        <v>257</v>
      </c>
      <c r="E31" s="38" t="s">
        <v>228</v>
      </c>
      <c r="F31" s="4" t="s">
        <v>193</v>
      </c>
    </row>
    <row r="32" spans="1:7" s="26" customFormat="1" x14ac:dyDescent="0.25">
      <c r="A32" s="27">
        <v>11</v>
      </c>
      <c r="B32" s="10" t="s">
        <v>181</v>
      </c>
      <c r="C32" s="10" t="s">
        <v>182</v>
      </c>
      <c r="D32" s="26" t="s">
        <v>183</v>
      </c>
      <c r="E32" s="26" t="s">
        <v>184</v>
      </c>
      <c r="F32" s="4" t="s">
        <v>185</v>
      </c>
    </row>
    <row r="33" spans="1:6" s="26" customFormat="1" x14ac:dyDescent="0.25">
      <c r="A33" s="27">
        <v>11</v>
      </c>
      <c r="B33" s="10" t="s">
        <v>182</v>
      </c>
      <c r="C33" s="10" t="s">
        <v>170</v>
      </c>
      <c r="D33" s="26" t="s">
        <v>186</v>
      </c>
      <c r="E33" s="26" t="s">
        <v>187</v>
      </c>
      <c r="F33" s="4" t="s">
        <v>169</v>
      </c>
    </row>
    <row r="34" spans="1:6" s="33" customFormat="1" x14ac:dyDescent="0.25">
      <c r="A34" s="39">
        <v>12</v>
      </c>
      <c r="B34" s="18" t="s">
        <v>230</v>
      </c>
      <c r="C34" s="18">
        <v>44562</v>
      </c>
      <c r="D34" s="4" t="s">
        <v>231</v>
      </c>
      <c r="E34" s="4" t="s">
        <v>232</v>
      </c>
      <c r="F34" s="4" t="s">
        <v>193</v>
      </c>
    </row>
    <row r="35" spans="1:6" s="37" customFormat="1" x14ac:dyDescent="0.25">
      <c r="A35" s="39">
        <v>12</v>
      </c>
      <c r="B35" s="18">
        <v>40391</v>
      </c>
      <c r="C35" s="18">
        <v>41518</v>
      </c>
      <c r="D35" s="4" t="s">
        <v>233</v>
      </c>
      <c r="E35" s="4" t="s">
        <v>234</v>
      </c>
      <c r="F35" s="4" t="s">
        <v>193</v>
      </c>
    </row>
    <row r="36" spans="1:6" s="33" customFormat="1" x14ac:dyDescent="0.25">
      <c r="A36" s="39">
        <v>12</v>
      </c>
      <c r="B36" s="18" t="s">
        <v>235</v>
      </c>
      <c r="C36" s="18">
        <v>40391</v>
      </c>
      <c r="D36" s="4" t="s">
        <v>236</v>
      </c>
      <c r="E36" s="4" t="s">
        <v>232</v>
      </c>
      <c r="F36" s="4" t="s">
        <v>193</v>
      </c>
    </row>
    <row r="37" spans="1:6" x14ac:dyDescent="0.25">
      <c r="A37" s="36">
        <v>13</v>
      </c>
      <c r="B37" s="23" t="s">
        <v>240</v>
      </c>
      <c r="C37" s="31" t="s">
        <v>237</v>
      </c>
      <c r="D37" s="4" t="s">
        <v>238</v>
      </c>
      <c r="E37" s="4" t="s">
        <v>118</v>
      </c>
      <c r="F37" s="4" t="s">
        <v>188</v>
      </c>
    </row>
    <row r="38" spans="1:6" x14ac:dyDescent="0.25">
      <c r="A38" s="36">
        <v>13</v>
      </c>
      <c r="B38" s="23" t="s">
        <v>131</v>
      </c>
      <c r="C38" s="31" t="s">
        <v>239</v>
      </c>
      <c r="D38" s="4" t="s">
        <v>241</v>
      </c>
      <c r="E38" s="4" t="s">
        <v>118</v>
      </c>
      <c r="F38" s="4" t="s">
        <v>188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Tabla_371690</vt:lpstr>
      <vt:lpstr>'Reporte de Formatos'!enlacescurriculums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Contpaq</cp:lastModifiedBy>
  <cp:lastPrinted>2022-04-30T16:27:27Z</cp:lastPrinted>
  <dcterms:created xsi:type="dcterms:W3CDTF">2018-04-16T19:20:38Z</dcterms:created>
  <dcterms:modified xsi:type="dcterms:W3CDTF">2023-05-09T16:07:33Z</dcterms:modified>
</cp:coreProperties>
</file>