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paq\Desktop\EJERCICIO 2022\TRANSPARENCIA 1TRIM 2022\1 TRIM TRANSPARENCIA 202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371690" sheetId="4" r:id="rId4"/>
  </sheets>
  <externalReferences>
    <externalReference r:id="rId5"/>
  </externalReferences>
  <definedNames>
    <definedName name="enlacescurriculums" localSheetId="0">'Reporte de Formatos'!$M$8:$M$23</definedName>
    <definedName name="Hidden_19">Hidden_1!$A$1:$A$10</definedName>
    <definedName name="Hidden_213">Hidden_2!$A$1:$A$2</definedName>
    <definedName name="hidden1">[1]hidden1!$A$1:$A$10</definedName>
  </definedNames>
  <calcPr calcId="162913"/>
</workbook>
</file>

<file path=xl/connections.xml><?xml version="1.0" encoding="utf-8"?>
<connections xmlns="http://schemas.openxmlformats.org/spreadsheetml/2006/main">
  <connection id="1" name="enlacescurriculums" type="6" refreshedVersion="6" background="1" saveData="1">
    <textPr codePage="850" sourceFile="C:\Users\USUARIO\Desktop\enlacescurriculums.txt" decimal="," thousands="." tab="0">
      <textFields>
        <textField/>
      </textFields>
    </textPr>
  </connection>
</connections>
</file>

<file path=xl/sharedStrings.xml><?xml version="1.0" encoding="utf-8"?>
<sst xmlns="http://schemas.openxmlformats.org/spreadsheetml/2006/main" count="525" uniqueCount="348">
  <si>
    <t>45370</t>
  </si>
  <si>
    <t>TÍTULO</t>
  </si>
  <si>
    <t>NOMBRE CORTO</t>
  </si>
  <si>
    <t>DESCRIPCIÓN</t>
  </si>
  <si>
    <t>Información curricular y sanciones administrativas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</si>
  <si>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</si>
  <si>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</si>
  <si>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</si>
  <si>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</si>
  <si>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</si>
  <si>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</si>
  <si>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</si>
  <si>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</si>
  <si>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</si>
  <si>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</si>
  <si>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</si>
  <si>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</si>
  <si>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</si>
  <si>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</si>
  <si>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</si>
  <si>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</si>
  <si>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</si>
  <si>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</si>
  <si>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371683</t>
  </si>
  <si>
    <t>371700</t>
  </si>
  <si>
    <t>371684</t>
  </si>
  <si>
    <t>371690</t>
  </si>
  <si>
    <t>371688</t>
  </si>
  <si>
    <t>371689</t>
  </si>
  <si>
    <t>371699</t>
  </si>
  <si>
    <t>371687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</si>
  <si>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</si>
  <si>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</si>
  <si>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</si>
  <si>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</si>
  <si>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</si>
  <si>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</si>
  <si>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</si>
  <si>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</si>
  <si>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</si>
  <si>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</si>
  <si>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</si>
  <si>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</si>
  <si>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</si>
  <si>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</si>
  <si>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</si>
  <si>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</si>
  <si>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</si>
  <si>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</si>
  <si>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</si>
  <si>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</si>
  <si>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</si>
  <si>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</si>
  <si>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</si>
  <si>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</si>
  <si>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</si>
  <si>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</si>
  <si>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</si>
  <si>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</si>
  <si>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</si>
  <si>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</si>
  <si>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</si>
  <si>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</si>
  <si>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</si>
  <si>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</si>
  <si>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</si>
  <si>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</si>
  <si>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</si>
  <si>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</si>
  <si>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</si>
  <si>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</si>
  <si>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</si>
  <si>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</si>
  <si>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</si>
  <si>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</si>
  <si>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</si>
  <si>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Direccion General</t>
  </si>
  <si>
    <t>Área de Recursos Humanos</t>
  </si>
  <si>
    <t>Jefe de Departamento</t>
  </si>
  <si>
    <t>Jorge Alberto</t>
  </si>
  <si>
    <t>Sanmiguel</t>
  </si>
  <si>
    <t>Wong</t>
  </si>
  <si>
    <t>Departamento de Planeacion y Seguimiento Operativo</t>
  </si>
  <si>
    <t>Coordinador Regional</t>
  </si>
  <si>
    <t>Jefe del Departamento de Administración</t>
  </si>
  <si>
    <t>Departamento de Administracion</t>
  </si>
  <si>
    <t>Coordinacion de Delegaciones</t>
  </si>
  <si>
    <t>Coordinadora de Delegaciones y Proyectos Estratégicos</t>
  </si>
  <si>
    <t>Mario Humberto</t>
  </si>
  <si>
    <t>Can</t>
  </si>
  <si>
    <t>Quijano</t>
  </si>
  <si>
    <t>Departamento de Acreditacion</t>
  </si>
  <si>
    <t>Chablé</t>
  </si>
  <si>
    <t>Jefe del Departamento de Acreditación</t>
  </si>
  <si>
    <t>Jefe del Departamento de Planeación y Seguimiento Operativo</t>
  </si>
  <si>
    <t>Coordinador de Zona</t>
  </si>
  <si>
    <t>Lashmi Asuncion</t>
  </si>
  <si>
    <t>Ceballos</t>
  </si>
  <si>
    <t>Reyes</t>
  </si>
  <si>
    <t>Departamento de Servicios Educativos</t>
  </si>
  <si>
    <t>Jefe del Departamento de Servicios Educativos</t>
  </si>
  <si>
    <t>Bachiller</t>
  </si>
  <si>
    <t>Delegado Municipal 07-Carmen</t>
  </si>
  <si>
    <t>Delegacion Municipal 07-Carmen</t>
  </si>
  <si>
    <t>Delegado Municipal 08-Calakmul</t>
  </si>
  <si>
    <t>Victor Hugo</t>
  </si>
  <si>
    <t>Patiño</t>
  </si>
  <si>
    <t>Delegacion Municipal 08-Calakmul</t>
  </si>
  <si>
    <t>Lic. en Derecho</t>
  </si>
  <si>
    <t xml:space="preserve">Lic. en Sistemas Computacionales Administrativos </t>
  </si>
  <si>
    <t xml:space="preserve">Ing. en Pesquerías </t>
  </si>
  <si>
    <t>Ing. en Sistemas Computacionales</t>
  </si>
  <si>
    <t>Lic. en Administracion de Empresas Marinas</t>
  </si>
  <si>
    <t xml:space="preserve">Instituto Estatal de la Educación para los  Adultos </t>
  </si>
  <si>
    <t>Instituto de Educación  para Adultos  del Estado de Yucatán</t>
  </si>
  <si>
    <t>Hotel Baluartes</t>
  </si>
  <si>
    <t>Cajero</t>
  </si>
  <si>
    <t>Contable</t>
  </si>
  <si>
    <t>Jurídico</t>
  </si>
  <si>
    <t>Docencia, administrativo</t>
  </si>
  <si>
    <t>Instituto Tecnológico de Lerma</t>
  </si>
  <si>
    <t>Apoyo técnico</t>
  </si>
  <si>
    <t>Administrativo, informatico, manejo de personal.</t>
  </si>
  <si>
    <t>García</t>
  </si>
  <si>
    <t>Sistemas, Informática, manejo de personal.</t>
  </si>
  <si>
    <t>Jefe de la Unidad de Informática</t>
  </si>
  <si>
    <t>Delegado Municipal 03-Hopelchén</t>
  </si>
  <si>
    <t>Jefe del Departamento de Información y Sistemas</t>
  </si>
  <si>
    <t>Instituto Nacional para la Educación de los Adultos</t>
  </si>
  <si>
    <t>Auxiliar en la Inscripción y Distribución de material de examen.</t>
  </si>
  <si>
    <t>Adminsitrativo, Operativo</t>
  </si>
  <si>
    <t>Periódico Novedades de Campeche.</t>
  </si>
  <si>
    <t>Reportero Gráfico</t>
  </si>
  <si>
    <t>Comunicación social, informático, fotografía</t>
  </si>
  <si>
    <t>Sec. Benemérito de las Américas</t>
  </si>
  <si>
    <t>Docente</t>
  </si>
  <si>
    <t>Ciber Yireh</t>
  </si>
  <si>
    <t xml:space="preserve">Encargado </t>
  </si>
  <si>
    <t>año 2005</t>
  </si>
  <si>
    <t>año 2006</t>
  </si>
  <si>
    <t>año 2002</t>
  </si>
  <si>
    <t>año 2004</t>
  </si>
  <si>
    <t>Administrativo, Operativo y Manejo de Personal</t>
  </si>
  <si>
    <t>Informatico, Administrativo</t>
  </si>
  <si>
    <t>M.T.U.P. MUNICIPAL</t>
  </si>
  <si>
    <t>Secretario técnico</t>
  </si>
  <si>
    <t>Administrativo, Manejo de personal, Relaciones Públicas</t>
  </si>
  <si>
    <t>año 1994</t>
  </si>
  <si>
    <t>año 1995</t>
  </si>
  <si>
    <t>año 1992</t>
  </si>
  <si>
    <t>año 1993</t>
  </si>
  <si>
    <t>Comité Municipal del P.R.I</t>
  </si>
  <si>
    <t>Logística, Relaciones publicas.</t>
  </si>
  <si>
    <t xml:space="preserve">Encargado de la Secretaria </t>
  </si>
  <si>
    <t>Pepsi-Cola</t>
  </si>
  <si>
    <t>Auxiliar Contable</t>
  </si>
  <si>
    <t>Administrativo, operativo</t>
  </si>
  <si>
    <t>año 1997</t>
  </si>
  <si>
    <t>Auxiliar Jurídico.</t>
  </si>
  <si>
    <t>Responsable del Departamento de Acreditación</t>
  </si>
  <si>
    <t>Contable, Operativo, manejo de personal</t>
  </si>
  <si>
    <t>año 1998</t>
  </si>
  <si>
    <t>año 1991</t>
  </si>
  <si>
    <t>Jefe del Área de Programación y Presupuesto.</t>
  </si>
  <si>
    <t>Contable, Administrativo, Finanzas, Manejo de Personal.</t>
  </si>
  <si>
    <t>http://campeche.inea.gob.mx/transparencia/f17-informacion-curricular/02-JORGE-ALBERTO-SANMIGUEL-WONG.docx</t>
  </si>
  <si>
    <t>http://campeche.inea.gob.mx/transparencia/f17-informacion-curricular/03-JOSE-ANTONIO-CHABLE-POLANCO.docx</t>
  </si>
  <si>
    <t>Ramona Antonia</t>
  </si>
  <si>
    <t>Caamal</t>
  </si>
  <si>
    <t>Delegacion Municipal 03-Hopelchén</t>
  </si>
  <si>
    <t>Ayuntamiento Municipal de Hopelchén</t>
  </si>
  <si>
    <t>Jefa de Departamento del Instituto de la Mujer en el H. Ayuntamiento de Hopelchén</t>
  </si>
  <si>
    <t>Derechos humanos, Administrativo</t>
  </si>
  <si>
    <t>Directora del Sistema de Desarrollo Integral de la Familia</t>
  </si>
  <si>
    <t>Chab</t>
  </si>
  <si>
    <t>Delegado Municipal 01-Calkiní</t>
  </si>
  <si>
    <t xml:space="preserve">Nydia Helena </t>
  </si>
  <si>
    <t>Calvillo</t>
  </si>
  <si>
    <t>Valdez</t>
  </si>
  <si>
    <t>Juzgados del Estado de Campeche</t>
  </si>
  <si>
    <t>Maestra de Inglés</t>
  </si>
  <si>
    <t>Escuela Primaria José Vasconcelos</t>
  </si>
  <si>
    <t>Inglés, Docencia</t>
  </si>
  <si>
    <t>Delegado Municipal 10-11-Tenabo y Hecelchakán</t>
  </si>
  <si>
    <t>Jefe de la Unidad de informática</t>
  </si>
  <si>
    <t>Cynthia Sacnité</t>
  </si>
  <si>
    <t>Amábilis</t>
  </si>
  <si>
    <t>Vivas</t>
  </si>
  <si>
    <t>Unidad de Informática</t>
  </si>
  <si>
    <t>año 2007</t>
  </si>
  <si>
    <t>año 2008</t>
  </si>
  <si>
    <t>Instituto Catastral de Campeche</t>
  </si>
  <si>
    <t>Apoyo técnico en el Área de Informática</t>
  </si>
  <si>
    <t>Impresores y Editores Campechanos</t>
  </si>
  <si>
    <t>Informático</t>
  </si>
  <si>
    <t>Unidad de Asuntos Jurídicos</t>
  </si>
  <si>
    <t>Ricardo</t>
  </si>
  <si>
    <t>Sánchez</t>
  </si>
  <si>
    <t>Cerino</t>
  </si>
  <si>
    <t>Lic. en Educación Media en el Área de Ciencias Sociales</t>
  </si>
  <si>
    <t xml:space="preserve">David de Jesús </t>
  </si>
  <si>
    <t xml:space="preserve">Hernández </t>
  </si>
  <si>
    <t>Jefe de la Unidad  de Asuntos Jurídicos</t>
  </si>
  <si>
    <t>Candelaria Guadalupe</t>
  </si>
  <si>
    <t>Alta cargo 01/10/2021</t>
  </si>
  <si>
    <t>Alta cargo 01/11/2021</t>
  </si>
  <si>
    <t>Rafael</t>
  </si>
  <si>
    <t>Tun</t>
  </si>
  <si>
    <t>Ku</t>
  </si>
  <si>
    <t>Pas. Lic. Educación Media</t>
  </si>
  <si>
    <t>Eloisa</t>
  </si>
  <si>
    <t>Alta cargo 16/10/2021</t>
  </si>
  <si>
    <t>Técnico Docente</t>
  </si>
  <si>
    <t>Delegacion Municipal 01-Calkiní</t>
  </si>
  <si>
    <t>Delegacion Municipal 10-11 Tenabo y Hecelchakán</t>
  </si>
  <si>
    <t>año 2014</t>
  </si>
  <si>
    <t>año 2017</t>
  </si>
  <si>
    <t>Wolkswagen Autosur S.A. de C. V.</t>
  </si>
  <si>
    <t>Controlista de Calidad</t>
  </si>
  <si>
    <t>Ventas</t>
  </si>
  <si>
    <t>año 2018</t>
  </si>
  <si>
    <t>Grupo Autosur SA DE CV</t>
  </si>
  <si>
    <t>Asesor profesional de ventas</t>
  </si>
  <si>
    <t>Administrativo</t>
  </si>
  <si>
    <t>año 2021</t>
  </si>
  <si>
    <t>Congreso del Estado de Campeche</t>
  </si>
  <si>
    <t>Asesor Político</t>
  </si>
  <si>
    <t>Manejo de Personal</t>
  </si>
  <si>
    <t>año 2010</t>
  </si>
  <si>
    <t>Procuraduria de la Defensa del Trabajo Estatl Sector Público</t>
  </si>
  <si>
    <t>Subprocurador Auxiliar del Trabajo</t>
  </si>
  <si>
    <t>Despacho Juridico del Lic. Jesús Manuel Jaume Ruiz</t>
  </si>
  <si>
    <t>Apoyo en Juicios Laborales</t>
  </si>
  <si>
    <t>año 2019</t>
  </si>
  <si>
    <t>Despacho Juridico de la Lic. Gentrudis del Carmen Cantun Moo</t>
  </si>
  <si>
    <t>año 2013</t>
  </si>
  <si>
    <t>año 2015</t>
  </si>
  <si>
    <t>Movimiento de cargas especializado SA DE CV</t>
  </si>
  <si>
    <t>Coordinadora de Facturación</t>
  </si>
  <si>
    <t>Administrativo, organización.</t>
  </si>
  <si>
    <t>CLIMCAR</t>
  </si>
  <si>
    <t>Administradora</t>
  </si>
  <si>
    <t>Escuela Secundaria General No. 5 Ciudad del Carmen</t>
  </si>
  <si>
    <t>Docencia.</t>
  </si>
  <si>
    <t>año 1983</t>
  </si>
  <si>
    <t>año 1987</t>
  </si>
  <si>
    <t>Escuela Moctezuma Xocoyotlzin Palizada</t>
  </si>
  <si>
    <t>Profesor</t>
  </si>
  <si>
    <t>Docencia</t>
  </si>
  <si>
    <t>año 1988</t>
  </si>
  <si>
    <t>año 1990</t>
  </si>
  <si>
    <t>Escuela Benito Juarez Ciuadad del Carmen</t>
  </si>
  <si>
    <t>http://campeche.inea.gob.mx/transparencia/f17-informacion-curricular/06-MARIO-HUMBERTO-CAN-QUIJANO.docx</t>
  </si>
  <si>
    <t>http://campeche.inea.gob.mx/transparencia/f17-informacion-curricular/07-LASHMI-ASUNCION-CEBALLOS-REYES.docx</t>
  </si>
  <si>
    <t>http://campeche.inea.gob.mx/transparencia/f17-informacion-curricular/08-CYNTHIA-SACNITE-AMABILIS-VIVAS.docx</t>
  </si>
  <si>
    <t>http://campeche.inea.gob.mx/transparencia/f17-informacion-curricular/09-NYDIA-HELENA-CALVILLO-VALDEZ.docx</t>
  </si>
  <si>
    <t>http://campeche.inea.gob.mx/transparencia/f17-informacion-curricular/01-RICARDO-SANCHEZ-CERINO.docx</t>
  </si>
  <si>
    <t>http://campeche.inea.gob.mx/transparencia/f17-informacion-curricular/04-DAVID-DE-JESUS-HERNANDEZ-CEBALLOS.docx</t>
  </si>
  <si>
    <t>http://campeche.inea.gob.mx/transparencia/f17-informacion-curricular/05-CANDELARIA-GUADALUPE-CHAB-CHABLE.docx</t>
  </si>
  <si>
    <t>Jorge del Jesús</t>
  </si>
  <si>
    <t xml:space="preserve">Mendoza </t>
  </si>
  <si>
    <t>Zavala</t>
  </si>
  <si>
    <t>Alta cargo 01/01/2022</t>
  </si>
  <si>
    <t>Alta cargo 01/02/2022</t>
  </si>
  <si>
    <t>Término del cargo 15/01/2022</t>
  </si>
  <si>
    <t xml:space="preserve">Miguel Ángel </t>
  </si>
  <si>
    <t>Uc</t>
  </si>
  <si>
    <t>Término del cargo 28/02/2022</t>
  </si>
  <si>
    <t>Alta cargo 01/03/2022</t>
  </si>
  <si>
    <t>Claudia Cristina</t>
  </si>
  <si>
    <t>Balam</t>
  </si>
  <si>
    <t>Chan</t>
  </si>
  <si>
    <t>Término del cargo 31/01/2022</t>
  </si>
  <si>
    <t>José Arturo</t>
  </si>
  <si>
    <t>Casiano</t>
  </si>
  <si>
    <t>Delegado Municipal 06-Palizada</t>
  </si>
  <si>
    <t>Aké</t>
  </si>
  <si>
    <t>Chi</t>
  </si>
  <si>
    <t>Delegacion Municipal 06-Palizada</t>
  </si>
  <si>
    <t>Alta cargo 16/01/2022</t>
  </si>
  <si>
    <t>José Antonio</t>
  </si>
  <si>
    <t>Polanco</t>
  </si>
  <si>
    <t>Contador Público</t>
  </si>
  <si>
    <t>Término cargo 31/01/2022</t>
  </si>
  <si>
    <t>Esteban Román</t>
  </si>
  <si>
    <t>Yam</t>
  </si>
  <si>
    <t>Cauich</t>
  </si>
  <si>
    <t>Lic. en Educación Primaria</t>
  </si>
  <si>
    <t>Carlos Manuel</t>
  </si>
  <si>
    <t>Profesional Asociado en Turismo Alternativo</t>
  </si>
  <si>
    <t>Zarrasino</t>
  </si>
  <si>
    <t>Profesor de Educación Primaria</t>
  </si>
  <si>
    <t>Contador Público Auditor</t>
  </si>
  <si>
    <t>Delegado Municipal 02-Campeche</t>
  </si>
  <si>
    <t>Francisco Javier</t>
  </si>
  <si>
    <t xml:space="preserve">Reyes </t>
  </si>
  <si>
    <t>López</t>
  </si>
  <si>
    <t>Delegacion Municipal 02-Campeche</t>
  </si>
  <si>
    <t xml:space="preserve">Ing. Agrónomo en Sistemas de Producción Pecuaria </t>
  </si>
  <si>
    <t>Secretaría de Educación Cultura y Deporte del Estado de Campche</t>
  </si>
  <si>
    <t>Docente Nivel Básico</t>
  </si>
  <si>
    <t>Secretaría de Educación Pública</t>
  </si>
  <si>
    <t>Palacio Municipal de Calakmul</t>
  </si>
  <si>
    <t>Subdirector de Planeación y Desarrollo Social</t>
  </si>
  <si>
    <t>Planeación y gestion municipal</t>
  </si>
  <si>
    <t>Palacio Municipal de Bacalar, Qroo</t>
  </si>
  <si>
    <t>Auxiliar administrativo en Oficilía Mayor</t>
  </si>
  <si>
    <t>Palacio Municipal de Xpujil, Calakmul</t>
  </si>
  <si>
    <t>Director de la Oficialia Mayor</t>
  </si>
  <si>
    <t>septiebre 2013</t>
  </si>
  <si>
    <t>Escuela Unitaria Ribera las Bodegas, Palizada</t>
  </si>
  <si>
    <t>Director Comisionado</t>
  </si>
  <si>
    <t>Escuela Bidocente Ribera San Eduardo, Palizada</t>
  </si>
  <si>
    <t>Mestro Frente a grupo</t>
  </si>
  <si>
    <t>septiebre 2008</t>
  </si>
  <si>
    <t>Escuela Unitaria Ribera Puerto Arturo Palizada</t>
  </si>
  <si>
    <t>año 2022</t>
  </si>
  <si>
    <t>Secretaria de Educación del Gobierno del Estado de Campeche</t>
  </si>
  <si>
    <t>año 1999</t>
  </si>
  <si>
    <t xml:space="preserve"> año 1999</t>
  </si>
  <si>
    <t>Secretaria de Educación del Estado de Guanajuato</t>
  </si>
  <si>
    <t>año 2020</t>
  </si>
  <si>
    <t>Logistic Operation Startegy Technical S.A de C.V</t>
  </si>
  <si>
    <t>Contador General y Representante Legal</t>
  </si>
  <si>
    <t>Administrativo, Contable.</t>
  </si>
  <si>
    <t>Comercializadora y Abastecedora de Insumos y Servicios S.A DE C.V</t>
  </si>
  <si>
    <t>Contador General</t>
  </si>
  <si>
    <t>JIMCEL SA DE CV</t>
  </si>
  <si>
    <t>año 2009</t>
  </si>
  <si>
    <t>año 2012</t>
  </si>
  <si>
    <t>Distribuidora de Herramientas del Caribe SA DE CV</t>
  </si>
  <si>
    <t xml:space="preserve"> Supervisor de crédito y cobranza</t>
  </si>
  <si>
    <t>año  2005</t>
  </si>
  <si>
    <t>Rosa Irma Reyes Centro de Balatas y Clucth “ El talismán”</t>
  </si>
  <si>
    <t>Secretaría de Educación Cultura y Deporte del Estado de Campeche. Escuela Francisco I. Madero; Koben</t>
  </si>
  <si>
    <t>Josefa Ortiz de Domínguez, Ciudad del Carmen Campeche.</t>
  </si>
  <si>
    <t>Julia Ruiz Fuentes, Mérida Yucatán.</t>
  </si>
  <si>
    <t>http://campeche.inea.gob.mx/transparencia/f17-informacion-curricular/11-MIGUEL-ANGEL-UC -ZARRACINO.docx</t>
  </si>
  <si>
    <t>http://campeche.inea.gob.mx/transparencia/f17-informacion-curricular/12-FRANCISCO-JAVIER-REYES-LOPEZ.docx</t>
  </si>
  <si>
    <t>http://campeche.inea.gob.mx/transparencia/f17-informacion-curricular/13-RAMONA-ANTONIA-CHAB-CAAMAL.docx</t>
  </si>
  <si>
    <t>http://campeche.inea.gob.mx/transparencia/f17-informacion-curricular/14-CLAUIDIA-CRISTINA-BALAM-CHAN.docx</t>
  </si>
  <si>
    <t>http://campeche.inea.gob.mx/transparencia/f17-informacion-curricular/15-ELOISA-HERNANDEZ.docx</t>
  </si>
  <si>
    <t>http://campeche.inea.gob.mx/transparencia/f17-informacion-curricular/16-VICTOR-HUGO-PATINO-GARCIA.docx</t>
  </si>
  <si>
    <t>http://campeche.inea.gob.mx/transparencia/f17-informacion-curricular/19-RAFAEL-TUN-KU.docx</t>
  </si>
  <si>
    <t>http://campeche.inea.gob.mx/transparencia/f17-informacion-curricular/04-JORGE-DEL-JESUS-MENDOZA-ZAVALA.docx</t>
  </si>
  <si>
    <t>http://campeche.inea.gob.mx/transparencia/f17-informacion-curricular/17-JOSE-ARTURO-HERNANDEZ-CASIANO.docx</t>
  </si>
  <si>
    <t>http://campeche.inea.gob.mx/transparencia/f17-informacion-curricular/18-CARLOS-MANUEL-AKE-CHI.docx</t>
  </si>
  <si>
    <t>http://campeche.inea.gob.mx/transparencia/f17-informacion-curricular/20-ESTEBAN-ROMAN-YAM-CAUICH.docx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</si>
</sst>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5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center"/>
    </xf>
    <xf numFmtId="0" fontId="0" fillId="0" borderId="0" xfId="0" applyProtection="1"/>
    <xf numFmtId="0" fontId="3" fillId="0" borderId="0" xfId="0" applyFont="1" applyFill="1" applyBorder="1" applyAlignment="1">
      <alignment horizontal="center" wrapText="1"/>
    </xf>
    <xf numFmtId="0" fontId="0" fillId="0" borderId="0" xfId="0" applyFill="1" applyBorder="1" applyProtection="1"/>
    <xf numFmtId="0" fontId="0" fillId="0" borderId="0" xfId="0" applyFill="1" applyProtection="1"/>
    <xf numFmtId="17" fontId="0" fillId="0" borderId="0" xfId="0" applyNumberFormat="1" applyProtection="1"/>
    <xf numFmtId="17" fontId="0" fillId="0" borderId="0" xfId="0" applyNumberFormat="1" applyFont="1" applyProtection="1"/>
    <xf numFmtId="0" fontId="0" fillId="0" borderId="0" xfId="0" applyFont="1"/>
    <xf numFmtId="0" fontId="0" fillId="0" borderId="0" xfId="0" applyFont="1" applyProtection="1"/>
    <xf numFmtId="0" fontId="4" fillId="0" borderId="0" xfId="0" applyFont="1" applyProtection="1"/>
    <xf numFmtId="17" fontId="0" fillId="0" borderId="0" xfId="0" applyNumberFormat="1" applyFill="1" applyAlignment="1" applyProtection="1">
      <alignment horizontal="right"/>
    </xf>
    <xf numFmtId="17" fontId="0" fillId="0" borderId="0" xfId="0" applyNumberFormat="1" applyFill="1" applyProtection="1"/>
    <xf numFmtId="0" fontId="0" fillId="0" borderId="0" xfId="0"/>
    <xf numFmtId="0" fontId="0" fillId="0" borderId="0" xfId="0"/>
    <xf numFmtId="0" fontId="4" fillId="0" borderId="0" xfId="0" applyFont="1" applyFill="1" applyProtection="1"/>
    <xf numFmtId="0" fontId="0" fillId="0" borderId="0" xfId="0"/>
    <xf numFmtId="17" fontId="0" fillId="0" borderId="0" xfId="0" applyNumberFormat="1" applyFont="1" applyFill="1" applyProtection="1"/>
    <xf numFmtId="0" fontId="0" fillId="0" borderId="0" xfId="0" applyAlignment="1">
      <alignment horizontal="justify" vertical="center"/>
    </xf>
    <xf numFmtId="17" fontId="0" fillId="0" borderId="0" xfId="0" applyNumberFormat="1" applyAlignment="1" applyProtection="1">
      <alignment horizontal="right"/>
    </xf>
    <xf numFmtId="0" fontId="0" fillId="0" borderId="0" xfId="0" applyFill="1"/>
    <xf numFmtId="17" fontId="0" fillId="0" borderId="0" xfId="0" applyNumberFormat="1" applyFont="1" applyAlignment="1" applyProtection="1">
      <alignment horizontal="right"/>
    </xf>
    <xf numFmtId="14" fontId="0" fillId="0" borderId="0" xfId="0" applyNumberFormat="1" applyFill="1"/>
    <xf numFmtId="0" fontId="0" fillId="0" borderId="0" xfId="0"/>
    <xf numFmtId="0" fontId="0" fillId="4" borderId="0" xfId="0" applyFill="1"/>
    <xf numFmtId="0" fontId="3" fillId="0" borderId="0" xfId="0" applyFont="1" applyFill="1" applyProtection="1"/>
    <xf numFmtId="0" fontId="5" fillId="0" borderId="0" xfId="2" applyFill="1"/>
    <xf numFmtId="0" fontId="0" fillId="5" borderId="0" xfId="0" applyFill="1" applyProtection="1"/>
    <xf numFmtId="0" fontId="0" fillId="0" borderId="0" xfId="0" applyAlignment="1">
      <alignment horizontal="right"/>
    </xf>
    <xf numFmtId="17" fontId="0" fillId="0" borderId="0" xfId="0" applyNumberFormat="1" applyFont="1" applyFill="1" applyAlignment="1" applyProtection="1">
      <alignment horizontal="right"/>
    </xf>
    <xf numFmtId="0" fontId="0" fillId="6" borderId="0" xfId="0" applyFill="1" applyProtection="1"/>
    <xf numFmtId="0" fontId="0" fillId="0" borderId="0" xfId="0"/>
    <xf numFmtId="0" fontId="0" fillId="0" borderId="0" xfId="0"/>
    <xf numFmtId="0" fontId="0" fillId="7" borderId="0" xfId="0" applyFill="1" applyProtection="1"/>
    <xf numFmtId="0" fontId="0" fillId="7" borderId="0" xfId="0" applyFill="1"/>
    <xf numFmtId="0" fontId="0" fillId="8" borderId="0" xfId="0" applyFill="1"/>
    <xf numFmtId="0" fontId="0" fillId="8" borderId="0" xfId="0" applyFill="1" applyProtection="1"/>
    <xf numFmtId="17" fontId="0" fillId="0" borderId="0" xfId="0" applyNumberFormat="1" applyAlignment="1">
      <alignment horizontal="right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Fill="1" applyBorder="1"/>
    <xf numFmtId="0" fontId="0" fillId="9" borderId="0" xfId="0" applyFill="1"/>
    <xf numFmtId="0" fontId="6" fillId="8" borderId="0" xfId="0" applyFont="1" applyFill="1"/>
    <xf numFmtId="0" fontId="0" fillId="0" borderId="0" xfId="0" applyFont="1" applyFill="1"/>
    <xf numFmtId="0" fontId="0" fillId="9" borderId="0" xfId="0" applyFill="1" applyProtection="1"/>
    <xf numFmtId="0" fontId="0" fillId="0" borderId="0" xfId="0"/>
    <xf numFmtId="0" fontId="0" fillId="0" borderId="0" xfId="0"/>
    <xf numFmtId="0" fontId="3" fillId="0" borderId="0" xfId="0" applyFont="1" applyFill="1" applyBorder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CONDIA\Compartir%20con%20Onelia\Users\Usuario\Desktop\Compartir%20con%20Onelia\para%20condia%201T%202018%20Transparencia\4T%202017%20condia\F17_LTAIPEC_Art_74_Fr_XVII%204T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3416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/>
      <sheetData sheetId="3"/>
    </sheetDataSet>
  </externalBook>
</externalLink>
</file>

<file path=xl/queryTables/queryTable1.xml><?xml version="1.0" encoding="utf-8"?>
<queryTable xmlns="http://schemas.openxmlformats.org/spreadsheetml/2006/main" name="enlacescurriculums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ampeche.inea.gob.mx/transparencia/f17-informacion-curricular/16-VICTOR-HUGO-PATINO-GARCIA.docx" TargetMode="External"/><Relationship Id="rId13" Type="http://schemas.openxmlformats.org/officeDocument/2006/relationships/hyperlink" Target="http://campeche.inea.gob.mx/transparencia/f17-informacion-curricular/03-JOSE-ANTONIO-CHABLE-POLANCO.docx" TargetMode="External"/><Relationship Id="rId18" Type="http://schemas.openxmlformats.org/officeDocument/2006/relationships/hyperlink" Target="http://campeche.inea.gob.mx/transparencia/f17-informacion-curricular/16-VICTOR-HUGO-PATINO-GARCIA.docx" TargetMode="External"/><Relationship Id="rId3" Type="http://schemas.openxmlformats.org/officeDocument/2006/relationships/hyperlink" Target="http://campeche.inea.gob.mx/transparencia/f17-informacion-curricular/05-CANDELARIA-GUADALUPE-CHAB-CHABLE.docx" TargetMode="External"/><Relationship Id="rId21" Type="http://schemas.openxmlformats.org/officeDocument/2006/relationships/hyperlink" Target="http://campeche.inea.gob.mx/transparencia/f17-informacion-curricular/20-ESTEBAN-ROMAN-YAM-CAUICH.docx" TargetMode="External"/><Relationship Id="rId7" Type="http://schemas.openxmlformats.org/officeDocument/2006/relationships/hyperlink" Target="http://campeche.inea.gob.mx/transparencia/f17-informacion-curricular/15-ELOISA-HERNANDEZ.docx" TargetMode="External"/><Relationship Id="rId12" Type="http://schemas.openxmlformats.org/officeDocument/2006/relationships/hyperlink" Target="http://campeche.inea.gob.mx/transparencia/f17-informacion-curricular/04-DAVID-DE-JESUS-HERNANDEZ-CEBALLOS.docx" TargetMode="External"/><Relationship Id="rId17" Type="http://schemas.openxmlformats.org/officeDocument/2006/relationships/hyperlink" Target="http://campeche.inea.gob.mx/transparencia/f17-informacion-curricular/14-CLAUIDIA-CRISTINA-BALAM-CHAN.docx" TargetMode="External"/><Relationship Id="rId2" Type="http://schemas.openxmlformats.org/officeDocument/2006/relationships/hyperlink" Target="http://campeche.inea.gob.mx/transparencia/f17-informacion-curricular/02-JORGE-ALBERTO-SANMIGUEL-WONG.docx" TargetMode="External"/><Relationship Id="rId16" Type="http://schemas.openxmlformats.org/officeDocument/2006/relationships/hyperlink" Target="http://campeche.inea.gob.mx/transparencia/f17-informacion-curricular/11-MIGUEL-ANGEL-UC%20-ZARRACINO.docx" TargetMode="External"/><Relationship Id="rId20" Type="http://schemas.openxmlformats.org/officeDocument/2006/relationships/hyperlink" Target="http://campeche.inea.gob.mx/transparencia/f17-informacion-curricular/18-CARLOS-MANUEL-AKE-CHI.docx" TargetMode="External"/><Relationship Id="rId1" Type="http://schemas.openxmlformats.org/officeDocument/2006/relationships/hyperlink" Target="http://campeche.inea.gob.mx/transparencia/f17-informacion-curricular/01-RICARDO-SANCHEZ-CERINO.docx" TargetMode="External"/><Relationship Id="rId6" Type="http://schemas.openxmlformats.org/officeDocument/2006/relationships/hyperlink" Target="http://campeche.inea.gob.mx/transparencia/f17-informacion-curricular/13-RAMONA-ANTONIA-CHAB-CAAMAL.docx" TargetMode="External"/><Relationship Id="rId11" Type="http://schemas.openxmlformats.org/officeDocument/2006/relationships/hyperlink" Target="http://campeche.inea.gob.mx/transparencia/f17-informacion-curricular/08-CYNTHIA-SACNITE-AMABILIS-VIVAS.docx" TargetMode="External"/><Relationship Id="rId5" Type="http://schemas.openxmlformats.org/officeDocument/2006/relationships/hyperlink" Target="http://campeche.inea.gob.mx/transparencia/f17-informacion-curricular/07-LASHMI-ASUNCION-CEBALLOS-REYES.docx" TargetMode="External"/><Relationship Id="rId15" Type="http://schemas.openxmlformats.org/officeDocument/2006/relationships/hyperlink" Target="http://campeche.inea.gob.mx/transparencia/f17-informacion-curricular/04-JORGE-DEL-JESUS-MENDOZA-ZAVALA.docx" TargetMode="External"/><Relationship Id="rId23" Type="http://schemas.openxmlformats.org/officeDocument/2006/relationships/queryTable" Target="../queryTables/queryTable1.xml"/><Relationship Id="rId10" Type="http://schemas.openxmlformats.org/officeDocument/2006/relationships/hyperlink" Target="http://campeche.inea.gob.mx/transparencia/f17-informacion-curricular/19-RAFAEL-TUN-KU.docx" TargetMode="External"/><Relationship Id="rId19" Type="http://schemas.openxmlformats.org/officeDocument/2006/relationships/hyperlink" Target="http://campeche.inea.gob.mx/transparencia/f17-informacion-curricular/17-JOSE-ARTURO-HERNANDEZ-CASIANO.docx" TargetMode="External"/><Relationship Id="rId4" Type="http://schemas.openxmlformats.org/officeDocument/2006/relationships/hyperlink" Target="http://campeche.inea.gob.mx/transparencia/f17-informacion-curricular/06-MARIO-HUMBERTO-CAN-QUIJANO.docx" TargetMode="External"/><Relationship Id="rId9" Type="http://schemas.openxmlformats.org/officeDocument/2006/relationships/hyperlink" Target="http://campeche.inea.gob.mx/transparencia/f17-informacion-curricular/09-NYDIA-HELENA-CALVILLO-VALDEZ.docx" TargetMode="External"/><Relationship Id="rId14" Type="http://schemas.openxmlformats.org/officeDocument/2006/relationships/hyperlink" Target="http://campeche.inea.gob.mx/transparencia/f17-informacion-curricular/12-FRANCISCO-JAVIER-REYES-LOPEZ.docx" TargetMode="External"/><Relationship Id="rId22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topLeftCell="H2" zoomScale="80" zoomScaleNormal="80" workbookViewId="0">
      <selection activeCell="M28" sqref="M28"/>
    </sheetView>
  </sheetViews>
  <sheetFormatPr baseColWidth="10" defaultColWidth="9.140625" defaultRowHeight="15" x14ac:dyDescent="0.25"/>
  <cols>
    <col min="1" max="1" width="8" bestFit="1" customWidth="1"/>
    <col min="2" max="2" width="28.28515625" customWidth="1"/>
    <col min="3" max="3" width="28.85546875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9.5703125" customWidth="1"/>
    <col min="10" max="10" width="29.28515625" customWidth="1"/>
    <col min="11" max="11" width="27.7109375" customWidth="1"/>
    <col min="12" max="12" width="33.7109375" customWidth="1"/>
    <col min="13" max="13" width="111.28515625" customWidth="1"/>
    <col min="14" max="14" width="29.140625" customWidth="1"/>
    <col min="15" max="15" width="38.7109375" customWidth="1"/>
    <col min="16" max="16" width="17.5703125" customWidth="1"/>
    <col min="17" max="17" width="20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0" t="s">
        <v>1</v>
      </c>
      <c r="B2" s="51"/>
      <c r="C2" s="51"/>
      <c r="D2" s="50" t="s">
        <v>2</v>
      </c>
      <c r="E2" s="51"/>
      <c r="F2" s="51"/>
      <c r="G2" s="50" t="s">
        <v>3</v>
      </c>
      <c r="H2" s="51"/>
      <c r="I2" s="51"/>
    </row>
    <row r="3" spans="1:18" x14ac:dyDescent="0.25">
      <c r="A3" s="52" t="s">
        <v>4</v>
      </c>
      <c r="B3" s="51"/>
      <c r="C3" s="51"/>
      <c r="D3" s="52" t="s">
        <v>5</v>
      </c>
      <c r="E3" s="51"/>
      <c r="F3" s="51"/>
      <c r="G3" s="52" t="s">
        <v>6</v>
      </c>
      <c r="H3" s="51"/>
      <c r="I3" s="51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0" t="s">
        <v>33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</row>
    <row r="7" spans="1:18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22" customFormat="1" x14ac:dyDescent="0.25">
      <c r="A8" s="22">
        <v>2022</v>
      </c>
      <c r="B8" s="24">
        <v>44562</v>
      </c>
      <c r="C8" s="24">
        <v>44651</v>
      </c>
      <c r="D8" s="3" t="s">
        <v>75</v>
      </c>
      <c r="E8" s="40" t="s">
        <v>75</v>
      </c>
      <c r="F8" s="7" t="s">
        <v>196</v>
      </c>
      <c r="G8" s="7" t="s">
        <v>197</v>
      </c>
      <c r="H8" s="7" t="s">
        <v>198</v>
      </c>
      <c r="I8" s="5" t="s">
        <v>76</v>
      </c>
      <c r="J8" s="22" t="s">
        <v>57</v>
      </c>
      <c r="K8" s="27" t="s">
        <v>199</v>
      </c>
      <c r="L8" s="22">
        <v>1</v>
      </c>
      <c r="M8" s="28" t="s">
        <v>256</v>
      </c>
      <c r="N8" s="22" t="s">
        <v>63</v>
      </c>
      <c r="O8" s="22" t="s">
        <v>77</v>
      </c>
      <c r="P8" s="24">
        <v>44651</v>
      </c>
      <c r="Q8" s="24">
        <v>44651</v>
      </c>
      <c r="R8" s="22" t="s">
        <v>204</v>
      </c>
    </row>
    <row r="9" spans="1:18" s="22" customFormat="1" ht="51.75" x14ac:dyDescent="0.25">
      <c r="A9" s="22">
        <v>2022</v>
      </c>
      <c r="B9" s="24">
        <v>44562</v>
      </c>
      <c r="C9" s="24">
        <v>44651</v>
      </c>
      <c r="D9" s="3" t="s">
        <v>78</v>
      </c>
      <c r="E9" s="5" t="s">
        <v>94</v>
      </c>
      <c r="F9" s="7" t="s">
        <v>79</v>
      </c>
      <c r="G9" s="7" t="s">
        <v>80</v>
      </c>
      <c r="H9" s="7" t="s">
        <v>81</v>
      </c>
      <c r="I9" s="5" t="s">
        <v>82</v>
      </c>
      <c r="J9" s="22" t="s">
        <v>58</v>
      </c>
      <c r="K9" s="27" t="s">
        <v>111</v>
      </c>
      <c r="L9" s="22">
        <v>2</v>
      </c>
      <c r="M9" s="28" t="s">
        <v>165</v>
      </c>
      <c r="N9" s="22" t="s">
        <v>63</v>
      </c>
      <c r="O9" s="22" t="s">
        <v>77</v>
      </c>
      <c r="P9" s="24">
        <v>44651</v>
      </c>
      <c r="Q9" s="24">
        <v>44651</v>
      </c>
    </row>
    <row r="10" spans="1:18" s="22" customFormat="1" ht="26.25" x14ac:dyDescent="0.25">
      <c r="A10" s="22">
        <v>2022</v>
      </c>
      <c r="B10" s="24">
        <v>44562</v>
      </c>
      <c r="C10" s="24">
        <v>44651</v>
      </c>
      <c r="D10" s="3" t="s">
        <v>83</v>
      </c>
      <c r="E10" s="5" t="s">
        <v>84</v>
      </c>
      <c r="F10" s="7" t="s">
        <v>280</v>
      </c>
      <c r="G10" s="7" t="s">
        <v>92</v>
      </c>
      <c r="H10" s="7" t="s">
        <v>281</v>
      </c>
      <c r="I10" s="5" t="s">
        <v>85</v>
      </c>
      <c r="J10" s="22" t="s">
        <v>58</v>
      </c>
      <c r="K10" s="27" t="s">
        <v>282</v>
      </c>
      <c r="L10" s="22">
        <v>3</v>
      </c>
      <c r="M10" s="28" t="s">
        <v>166</v>
      </c>
      <c r="N10" s="22" t="s">
        <v>63</v>
      </c>
      <c r="O10" s="22" t="s">
        <v>77</v>
      </c>
      <c r="P10" s="24">
        <v>44651</v>
      </c>
      <c r="Q10" s="24">
        <v>44651</v>
      </c>
      <c r="R10" s="42" t="s">
        <v>283</v>
      </c>
    </row>
    <row r="11" spans="1:18" s="22" customFormat="1" ht="26.25" x14ac:dyDescent="0.25">
      <c r="A11" s="22">
        <v>2022</v>
      </c>
      <c r="B11" s="24">
        <v>44562</v>
      </c>
      <c r="C11" s="24">
        <v>44651</v>
      </c>
      <c r="D11" s="3" t="s">
        <v>83</v>
      </c>
      <c r="E11" s="5" t="s">
        <v>84</v>
      </c>
      <c r="F11" s="7" t="s">
        <v>259</v>
      </c>
      <c r="G11" s="7" t="s">
        <v>260</v>
      </c>
      <c r="H11" s="7" t="s">
        <v>261</v>
      </c>
      <c r="I11" s="5" t="s">
        <v>85</v>
      </c>
      <c r="J11" s="7" t="s">
        <v>57</v>
      </c>
      <c r="K11" s="27" t="s">
        <v>292</v>
      </c>
      <c r="L11" s="42">
        <v>4</v>
      </c>
      <c r="M11" s="28" t="s">
        <v>344</v>
      </c>
      <c r="N11" s="22" t="s">
        <v>63</v>
      </c>
      <c r="O11" s="22" t="s">
        <v>77</v>
      </c>
      <c r="P11" s="24">
        <v>44651</v>
      </c>
      <c r="Q11" s="24">
        <v>44651</v>
      </c>
      <c r="R11" s="22" t="s">
        <v>262</v>
      </c>
    </row>
    <row r="12" spans="1:18" s="22" customFormat="1" ht="39" x14ac:dyDescent="0.25">
      <c r="A12" s="22">
        <v>2022</v>
      </c>
      <c r="B12" s="24">
        <v>44562</v>
      </c>
      <c r="C12" s="24">
        <v>44651</v>
      </c>
      <c r="D12" s="3" t="s">
        <v>78</v>
      </c>
      <c r="E12" s="5" t="s">
        <v>87</v>
      </c>
      <c r="F12" s="7" t="s">
        <v>200</v>
      </c>
      <c r="G12" s="7" t="s">
        <v>201</v>
      </c>
      <c r="H12" s="7" t="s">
        <v>97</v>
      </c>
      <c r="I12" s="5" t="s">
        <v>86</v>
      </c>
      <c r="J12" s="7" t="s">
        <v>55</v>
      </c>
      <c r="K12" s="27" t="s">
        <v>101</v>
      </c>
      <c r="L12" s="22">
        <v>5</v>
      </c>
      <c r="M12" s="28" t="s">
        <v>257</v>
      </c>
      <c r="N12" s="22" t="s">
        <v>63</v>
      </c>
      <c r="O12" s="22" t="s">
        <v>77</v>
      </c>
      <c r="P12" s="24">
        <v>44651</v>
      </c>
      <c r="Q12" s="24">
        <v>44651</v>
      </c>
      <c r="R12" s="22" t="s">
        <v>204</v>
      </c>
    </row>
    <row r="13" spans="1:18" s="22" customFormat="1" ht="26.25" x14ac:dyDescent="0.25">
      <c r="A13" s="22">
        <v>2022</v>
      </c>
      <c r="B13" s="24">
        <v>44562</v>
      </c>
      <c r="C13" s="24">
        <v>44651</v>
      </c>
      <c r="D13" s="3" t="s">
        <v>78</v>
      </c>
      <c r="E13" s="5" t="s">
        <v>202</v>
      </c>
      <c r="F13" s="7" t="s">
        <v>203</v>
      </c>
      <c r="G13" s="7" t="s">
        <v>174</v>
      </c>
      <c r="H13" s="7" t="s">
        <v>92</v>
      </c>
      <c r="I13" s="5" t="s">
        <v>195</v>
      </c>
      <c r="J13" s="22" t="s">
        <v>57</v>
      </c>
      <c r="K13" s="27" t="s">
        <v>108</v>
      </c>
      <c r="L13" s="7">
        <v>6</v>
      </c>
      <c r="M13" s="28" t="s">
        <v>258</v>
      </c>
      <c r="N13" s="22" t="s">
        <v>63</v>
      </c>
      <c r="O13" s="22" t="s">
        <v>77</v>
      </c>
      <c r="P13" s="24">
        <v>44651</v>
      </c>
      <c r="Q13" s="24">
        <v>44651</v>
      </c>
      <c r="R13" s="22" t="s">
        <v>205</v>
      </c>
    </row>
    <row r="14" spans="1:18" s="22" customFormat="1" ht="26.25" x14ac:dyDescent="0.25">
      <c r="A14" s="22">
        <v>2022</v>
      </c>
      <c r="B14" s="24">
        <v>44562</v>
      </c>
      <c r="C14" s="24">
        <v>44651</v>
      </c>
      <c r="D14" s="3" t="s">
        <v>78</v>
      </c>
      <c r="E14" s="5" t="s">
        <v>93</v>
      </c>
      <c r="F14" s="7" t="s">
        <v>88</v>
      </c>
      <c r="G14" s="7" t="s">
        <v>89</v>
      </c>
      <c r="H14" s="7" t="s">
        <v>90</v>
      </c>
      <c r="I14" s="5" t="s">
        <v>91</v>
      </c>
      <c r="J14" s="22" t="s">
        <v>57</v>
      </c>
      <c r="K14" s="27" t="s">
        <v>109</v>
      </c>
      <c r="L14" s="6">
        <v>7</v>
      </c>
      <c r="M14" s="28" t="s">
        <v>252</v>
      </c>
      <c r="N14" s="22" t="s">
        <v>63</v>
      </c>
      <c r="O14" s="22" t="s">
        <v>77</v>
      </c>
      <c r="P14" s="24">
        <v>44651</v>
      </c>
      <c r="Q14" s="24">
        <v>44651</v>
      </c>
    </row>
    <row r="15" spans="1:18" s="22" customFormat="1" ht="26.25" x14ac:dyDescent="0.25">
      <c r="A15" s="22">
        <v>2022</v>
      </c>
      <c r="B15" s="24">
        <v>44562</v>
      </c>
      <c r="C15" s="24">
        <v>44651</v>
      </c>
      <c r="D15" s="3" t="s">
        <v>78</v>
      </c>
      <c r="E15" s="5" t="s">
        <v>100</v>
      </c>
      <c r="F15" s="7" t="s">
        <v>96</v>
      </c>
      <c r="G15" s="7" t="s">
        <v>97</v>
      </c>
      <c r="H15" s="7" t="s">
        <v>98</v>
      </c>
      <c r="I15" s="5" t="s">
        <v>99</v>
      </c>
      <c r="J15" s="22" t="s">
        <v>58</v>
      </c>
      <c r="K15" s="49" t="s">
        <v>110</v>
      </c>
      <c r="L15" s="6">
        <v>8</v>
      </c>
      <c r="M15" s="28" t="s">
        <v>253</v>
      </c>
      <c r="N15" s="22" t="s">
        <v>63</v>
      </c>
      <c r="O15" s="22" t="s">
        <v>77</v>
      </c>
      <c r="P15" s="24">
        <v>44651</v>
      </c>
      <c r="Q15" s="24">
        <v>44651</v>
      </c>
    </row>
    <row r="16" spans="1:18" s="22" customFormat="1" ht="26.25" x14ac:dyDescent="0.25">
      <c r="A16" s="22">
        <v>2022</v>
      </c>
      <c r="B16" s="24">
        <v>44562</v>
      </c>
      <c r="C16" s="24">
        <v>44651</v>
      </c>
      <c r="D16" s="3" t="s">
        <v>95</v>
      </c>
      <c r="E16" s="5" t="s">
        <v>184</v>
      </c>
      <c r="F16" s="7" t="s">
        <v>185</v>
      </c>
      <c r="G16" s="7" t="s">
        <v>186</v>
      </c>
      <c r="H16" s="7" t="s">
        <v>187</v>
      </c>
      <c r="I16" s="5" t="s">
        <v>188</v>
      </c>
      <c r="J16" s="7" t="s">
        <v>57</v>
      </c>
      <c r="K16" s="27" t="s">
        <v>111</v>
      </c>
      <c r="L16" s="7">
        <v>9</v>
      </c>
      <c r="M16" s="28" t="s">
        <v>254</v>
      </c>
      <c r="N16" s="22" t="s">
        <v>63</v>
      </c>
      <c r="O16" s="22" t="s">
        <v>77</v>
      </c>
      <c r="P16" s="24">
        <v>44651</v>
      </c>
      <c r="Q16" s="24">
        <v>44651</v>
      </c>
    </row>
    <row r="17" spans="1:18" s="22" customFormat="1" ht="26.25" x14ac:dyDescent="0.25">
      <c r="A17" s="22">
        <v>2022</v>
      </c>
      <c r="B17" s="24">
        <v>44562</v>
      </c>
      <c r="C17" s="24">
        <v>44651</v>
      </c>
      <c r="D17" s="3" t="s">
        <v>95</v>
      </c>
      <c r="E17" s="5" t="s">
        <v>175</v>
      </c>
      <c r="F17" s="7" t="s">
        <v>176</v>
      </c>
      <c r="G17" s="7" t="s">
        <v>177</v>
      </c>
      <c r="H17" s="7" t="s">
        <v>178</v>
      </c>
      <c r="I17" s="5" t="s">
        <v>213</v>
      </c>
      <c r="J17" s="7" t="s">
        <v>57</v>
      </c>
      <c r="K17" s="27" t="s">
        <v>108</v>
      </c>
      <c r="L17" s="7">
        <v>10</v>
      </c>
      <c r="M17" s="28" t="s">
        <v>255</v>
      </c>
      <c r="N17" s="22" t="s">
        <v>63</v>
      </c>
      <c r="O17" s="22" t="s">
        <v>77</v>
      </c>
      <c r="P17" s="24">
        <v>44651</v>
      </c>
      <c r="Q17" s="24">
        <v>44651</v>
      </c>
      <c r="R17" s="22" t="s">
        <v>264</v>
      </c>
    </row>
    <row r="18" spans="1:18" s="22" customFormat="1" ht="26.25" x14ac:dyDescent="0.25">
      <c r="A18" s="22">
        <v>2022</v>
      </c>
      <c r="B18" s="24">
        <v>44562</v>
      </c>
      <c r="C18" s="24">
        <v>44651</v>
      </c>
      <c r="D18" s="3" t="s">
        <v>95</v>
      </c>
      <c r="E18" s="5" t="s">
        <v>175</v>
      </c>
      <c r="F18" s="7" t="s">
        <v>265</v>
      </c>
      <c r="G18" s="7" t="s">
        <v>266</v>
      </c>
      <c r="H18" s="7" t="s">
        <v>290</v>
      </c>
      <c r="I18" s="5" t="s">
        <v>213</v>
      </c>
      <c r="J18" s="7" t="s">
        <v>57</v>
      </c>
      <c r="K18" s="27" t="s">
        <v>291</v>
      </c>
      <c r="L18" s="7">
        <v>11</v>
      </c>
      <c r="M18" s="28" t="s">
        <v>337</v>
      </c>
      <c r="N18" s="22" t="s">
        <v>63</v>
      </c>
      <c r="O18" s="22" t="s">
        <v>77</v>
      </c>
      <c r="P18" s="24">
        <v>44651</v>
      </c>
      <c r="Q18" s="24">
        <v>44651</v>
      </c>
      <c r="R18" s="22" t="s">
        <v>263</v>
      </c>
    </row>
    <row r="19" spans="1:18" s="22" customFormat="1" ht="26.25" x14ac:dyDescent="0.25">
      <c r="A19" s="22">
        <v>2022</v>
      </c>
      <c r="B19" s="24">
        <v>44562</v>
      </c>
      <c r="C19" s="24">
        <v>44651</v>
      </c>
      <c r="D19" s="3" t="s">
        <v>95</v>
      </c>
      <c r="E19" s="5" t="s">
        <v>293</v>
      </c>
      <c r="F19" s="7" t="s">
        <v>294</v>
      </c>
      <c r="G19" s="7" t="s">
        <v>295</v>
      </c>
      <c r="H19" s="7" t="s">
        <v>296</v>
      </c>
      <c r="I19" s="5" t="s">
        <v>297</v>
      </c>
      <c r="J19" s="22" t="s">
        <v>57</v>
      </c>
      <c r="K19" s="27" t="s">
        <v>298</v>
      </c>
      <c r="L19" s="7">
        <v>12</v>
      </c>
      <c r="M19" s="28" t="s">
        <v>338</v>
      </c>
      <c r="N19" s="22" t="s">
        <v>63</v>
      </c>
      <c r="O19" s="22" t="s">
        <v>77</v>
      </c>
      <c r="P19" s="24">
        <v>44651</v>
      </c>
      <c r="Q19" s="24">
        <v>44651</v>
      </c>
      <c r="R19" s="45"/>
    </row>
    <row r="20" spans="1:18" s="22" customFormat="1" ht="26.25" x14ac:dyDescent="0.25">
      <c r="A20" s="22">
        <v>2022</v>
      </c>
      <c r="B20" s="24">
        <v>44562</v>
      </c>
      <c r="C20" s="24">
        <v>44651</v>
      </c>
      <c r="D20" s="3" t="s">
        <v>212</v>
      </c>
      <c r="E20" s="5" t="s">
        <v>126</v>
      </c>
      <c r="F20" s="7" t="s">
        <v>167</v>
      </c>
      <c r="G20" s="7" t="s">
        <v>174</v>
      </c>
      <c r="H20" s="7" t="s">
        <v>168</v>
      </c>
      <c r="I20" s="5" t="s">
        <v>169</v>
      </c>
      <c r="J20" s="22" t="s">
        <v>55</v>
      </c>
      <c r="K20" s="27" t="s">
        <v>101</v>
      </c>
      <c r="L20" s="7">
        <v>13</v>
      </c>
      <c r="M20" s="28" t="s">
        <v>339</v>
      </c>
      <c r="N20" s="22" t="s">
        <v>63</v>
      </c>
      <c r="O20" s="22" t="s">
        <v>77</v>
      </c>
      <c r="P20" s="24">
        <v>44651</v>
      </c>
      <c r="Q20" s="24">
        <v>44651</v>
      </c>
      <c r="R20" s="22" t="s">
        <v>267</v>
      </c>
    </row>
    <row r="21" spans="1:18" s="22" customFormat="1" ht="26.25" x14ac:dyDescent="0.25">
      <c r="A21" s="22">
        <v>2022</v>
      </c>
      <c r="B21" s="24">
        <v>44562</v>
      </c>
      <c r="C21" s="24">
        <v>44651</v>
      </c>
      <c r="D21" s="3" t="s">
        <v>95</v>
      </c>
      <c r="E21" s="5" t="s">
        <v>126</v>
      </c>
      <c r="F21" s="7" t="s">
        <v>269</v>
      </c>
      <c r="G21" s="7" t="s">
        <v>270</v>
      </c>
      <c r="H21" s="7" t="s">
        <v>271</v>
      </c>
      <c r="I21" s="5" t="s">
        <v>169</v>
      </c>
      <c r="J21" s="22" t="s">
        <v>57</v>
      </c>
      <c r="K21" s="27" t="s">
        <v>287</v>
      </c>
      <c r="L21" s="7">
        <v>14</v>
      </c>
      <c r="M21" s="28" t="s">
        <v>340</v>
      </c>
      <c r="N21" s="22" t="s">
        <v>63</v>
      </c>
      <c r="O21" s="22" t="s">
        <v>77</v>
      </c>
      <c r="P21" s="24">
        <v>44651</v>
      </c>
      <c r="Q21" s="24">
        <v>44651</v>
      </c>
      <c r="R21" s="22" t="s">
        <v>268</v>
      </c>
    </row>
    <row r="22" spans="1:18" s="22" customFormat="1" ht="26.25" x14ac:dyDescent="0.25">
      <c r="A22" s="22">
        <v>2022</v>
      </c>
      <c r="B22" s="24">
        <v>44562</v>
      </c>
      <c r="C22" s="24">
        <v>44651</v>
      </c>
      <c r="D22" s="3" t="s">
        <v>95</v>
      </c>
      <c r="E22" s="5" t="s">
        <v>102</v>
      </c>
      <c r="F22" s="7" t="s">
        <v>210</v>
      </c>
      <c r="G22" s="7" t="s">
        <v>201</v>
      </c>
      <c r="H22" s="7"/>
      <c r="I22" s="5" t="s">
        <v>103</v>
      </c>
      <c r="J22" s="22" t="s">
        <v>57</v>
      </c>
      <c r="K22" s="27" t="s">
        <v>108</v>
      </c>
      <c r="L22" s="7">
        <v>15</v>
      </c>
      <c r="M22" s="28" t="s">
        <v>341</v>
      </c>
      <c r="N22" s="22" t="s">
        <v>63</v>
      </c>
      <c r="O22" s="22" t="s">
        <v>77</v>
      </c>
      <c r="P22" s="24">
        <v>44651</v>
      </c>
      <c r="Q22" s="24">
        <v>44651</v>
      </c>
      <c r="R22" s="22" t="s">
        <v>211</v>
      </c>
    </row>
    <row r="23" spans="1:18" s="22" customFormat="1" ht="26.25" x14ac:dyDescent="0.25">
      <c r="A23" s="22">
        <v>2022</v>
      </c>
      <c r="B23" s="24">
        <v>44562</v>
      </c>
      <c r="C23" s="24">
        <v>44651</v>
      </c>
      <c r="D23" s="3" t="s">
        <v>95</v>
      </c>
      <c r="E23" s="5" t="s">
        <v>104</v>
      </c>
      <c r="F23" s="7" t="s">
        <v>105</v>
      </c>
      <c r="G23" s="7" t="s">
        <v>106</v>
      </c>
      <c r="H23" s="7" t="s">
        <v>123</v>
      </c>
      <c r="I23" s="5" t="s">
        <v>107</v>
      </c>
      <c r="J23" s="22" t="s">
        <v>57</v>
      </c>
      <c r="K23" s="27" t="s">
        <v>112</v>
      </c>
      <c r="L23" s="7">
        <v>16</v>
      </c>
      <c r="M23" s="28" t="s">
        <v>342</v>
      </c>
      <c r="N23" s="22" t="s">
        <v>63</v>
      </c>
      <c r="O23" s="22" t="s">
        <v>77</v>
      </c>
      <c r="P23" s="24">
        <v>44651</v>
      </c>
      <c r="Q23" s="24">
        <v>44651</v>
      </c>
      <c r="R23" s="22" t="s">
        <v>272</v>
      </c>
    </row>
    <row r="24" spans="1:18" s="22" customFormat="1" ht="26.25" x14ac:dyDescent="0.25">
      <c r="A24" s="22">
        <v>2022</v>
      </c>
      <c r="B24" s="24">
        <v>44562</v>
      </c>
      <c r="C24" s="24">
        <v>44651</v>
      </c>
      <c r="D24" s="3" t="s">
        <v>95</v>
      </c>
      <c r="E24" s="5" t="s">
        <v>104</v>
      </c>
      <c r="F24" s="7" t="s">
        <v>273</v>
      </c>
      <c r="G24" s="7" t="s">
        <v>201</v>
      </c>
      <c r="H24" s="7" t="s">
        <v>274</v>
      </c>
      <c r="I24" s="5" t="s">
        <v>107</v>
      </c>
      <c r="J24" s="22" t="s">
        <v>56</v>
      </c>
      <c r="K24" s="27" t="s">
        <v>289</v>
      </c>
      <c r="L24" s="7">
        <v>17</v>
      </c>
      <c r="M24" s="28" t="s">
        <v>345</v>
      </c>
      <c r="N24" s="22" t="s">
        <v>63</v>
      </c>
      <c r="O24" s="22" t="s">
        <v>77</v>
      </c>
      <c r="P24" s="24">
        <v>44651</v>
      </c>
      <c r="Q24" s="24">
        <v>44651</v>
      </c>
      <c r="R24" s="22" t="s">
        <v>263</v>
      </c>
    </row>
    <row r="25" spans="1:18" s="22" customFormat="1" ht="26.25" x14ac:dyDescent="0.25">
      <c r="A25" s="22">
        <v>2022</v>
      </c>
      <c r="B25" s="24">
        <v>44562</v>
      </c>
      <c r="C25" s="24">
        <v>44651</v>
      </c>
      <c r="D25" s="3" t="s">
        <v>78</v>
      </c>
      <c r="E25" s="5" t="s">
        <v>275</v>
      </c>
      <c r="F25" s="7" t="s">
        <v>288</v>
      </c>
      <c r="G25" s="7" t="s">
        <v>276</v>
      </c>
      <c r="H25" s="7" t="s">
        <v>277</v>
      </c>
      <c r="I25" s="5" t="s">
        <v>278</v>
      </c>
      <c r="J25" s="22" t="s">
        <v>57</v>
      </c>
      <c r="K25" s="27" t="s">
        <v>287</v>
      </c>
      <c r="L25" s="7">
        <v>18</v>
      </c>
      <c r="M25" s="28" t="s">
        <v>346</v>
      </c>
      <c r="N25" s="22" t="s">
        <v>63</v>
      </c>
      <c r="O25" s="22" t="s">
        <v>77</v>
      </c>
      <c r="P25" s="24">
        <v>44651</v>
      </c>
      <c r="Q25" s="24">
        <v>44651</v>
      </c>
      <c r="R25" s="22" t="s">
        <v>263</v>
      </c>
    </row>
    <row r="26" spans="1:18" s="22" customFormat="1" ht="39" x14ac:dyDescent="0.25">
      <c r="A26" s="22">
        <v>2022</v>
      </c>
      <c r="B26" s="24">
        <v>44562</v>
      </c>
      <c r="C26" s="24">
        <v>44651</v>
      </c>
      <c r="D26" s="3" t="s">
        <v>95</v>
      </c>
      <c r="E26" s="5" t="s">
        <v>183</v>
      </c>
      <c r="F26" s="7" t="s">
        <v>206</v>
      </c>
      <c r="G26" s="7" t="s">
        <v>207</v>
      </c>
      <c r="H26" s="7" t="s">
        <v>208</v>
      </c>
      <c r="I26" s="5" t="s">
        <v>214</v>
      </c>
      <c r="J26" s="22" t="s">
        <v>57</v>
      </c>
      <c r="K26" s="27" t="s">
        <v>209</v>
      </c>
      <c r="L26" s="7">
        <v>19</v>
      </c>
      <c r="M26" s="28" t="s">
        <v>343</v>
      </c>
      <c r="N26" s="22" t="s">
        <v>63</v>
      </c>
      <c r="O26" s="22" t="s">
        <v>77</v>
      </c>
      <c r="P26" s="24">
        <v>44651</v>
      </c>
      <c r="Q26" s="24">
        <v>44651</v>
      </c>
      <c r="R26" s="22" t="s">
        <v>272</v>
      </c>
    </row>
    <row r="27" spans="1:18" s="22" customFormat="1" ht="39" x14ac:dyDescent="0.25">
      <c r="A27" s="22">
        <v>2022</v>
      </c>
      <c r="B27" s="24">
        <v>44562</v>
      </c>
      <c r="C27" s="24">
        <v>44651</v>
      </c>
      <c r="D27" s="3" t="s">
        <v>95</v>
      </c>
      <c r="E27" s="5" t="s">
        <v>183</v>
      </c>
      <c r="F27" s="7" t="s">
        <v>284</v>
      </c>
      <c r="G27" s="7" t="s">
        <v>285</v>
      </c>
      <c r="H27" s="7" t="s">
        <v>286</v>
      </c>
      <c r="I27" s="5" t="s">
        <v>214</v>
      </c>
      <c r="J27" s="22" t="s">
        <v>57</v>
      </c>
      <c r="K27" s="27" t="s">
        <v>287</v>
      </c>
      <c r="L27" s="7">
        <v>20</v>
      </c>
      <c r="M27" s="28" t="s">
        <v>347</v>
      </c>
      <c r="N27" s="22" t="s">
        <v>63</v>
      </c>
      <c r="O27" s="22" t="s">
        <v>77</v>
      </c>
      <c r="P27" s="24">
        <v>44651</v>
      </c>
      <c r="Q27" s="24">
        <v>44651</v>
      </c>
      <c r="R27" s="22" t="s">
        <v>279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15 J9:J10 J12">
      <formula1>Hidden_19</formula1>
    </dataValidation>
    <dataValidation type="list" allowBlank="1" showInputMessage="1" showErrorMessage="1" sqref="J8 J13:J14 J16:J27 J11">
      <formula1>hidden1</formula1>
    </dataValidation>
    <dataValidation type="list" allowBlank="1" showErrorMessage="1" sqref="N8:N27">
      <formula1>Hidden_213</formula1>
    </dataValidation>
  </dataValidations>
  <hyperlinks>
    <hyperlink ref="M8" r:id="rId1"/>
    <hyperlink ref="M9" r:id="rId2"/>
    <hyperlink ref="M13" r:id="rId3"/>
    <hyperlink ref="M14" r:id="rId4"/>
    <hyperlink ref="M15" r:id="rId5"/>
    <hyperlink ref="M20" r:id="rId6"/>
    <hyperlink ref="M22" r:id="rId7"/>
    <hyperlink ref="M23" r:id="rId8"/>
    <hyperlink ref="M17" r:id="rId9"/>
    <hyperlink ref="M26" r:id="rId10"/>
    <hyperlink ref="M16" r:id="rId11"/>
    <hyperlink ref="M12" r:id="rId12"/>
    <hyperlink ref="M10" r:id="rId13"/>
    <hyperlink ref="M19" r:id="rId14"/>
    <hyperlink ref="M11" r:id="rId15"/>
    <hyperlink ref="M18" r:id="rId16"/>
    <hyperlink ref="M21" r:id="rId17"/>
    <hyperlink ref="M24:M25" r:id="rId18" display="http://campeche.inea.gob.mx/transparencia/f17-informacion-curricular/16-VICTOR-HUGO-PATINO-GARCIA.docx"/>
    <hyperlink ref="M24" r:id="rId19"/>
    <hyperlink ref="M25" r:id="rId20"/>
    <hyperlink ref="M27" r:id="rId21"/>
  </hyperlinks>
  <pageMargins left="0.7" right="0.7" top="0.75" bottom="0.75" header="0.3" footer="0.3"/>
  <pageSetup orientation="portrait"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opLeftCell="A24" workbookViewId="0">
      <selection activeCell="E39" sqref="E39:F40"/>
    </sheetView>
  </sheetViews>
  <sheetFormatPr baseColWidth="10" defaultColWidth="9.140625" defaultRowHeight="15" x14ac:dyDescent="0.25"/>
  <cols>
    <col min="1" max="1" width="3.42578125" bestFit="1" customWidth="1"/>
    <col min="2" max="2" width="24.85546875" customWidth="1"/>
    <col min="3" max="3" width="17.7109375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7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7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7" ht="24.75" customHeight="1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7" x14ac:dyDescent="0.25">
      <c r="A4" s="36">
        <v>1</v>
      </c>
      <c r="B4" s="23" t="s">
        <v>244</v>
      </c>
      <c r="C4" s="31" t="s">
        <v>245</v>
      </c>
      <c r="D4" s="17" t="s">
        <v>246</v>
      </c>
      <c r="E4" s="12" t="s">
        <v>247</v>
      </c>
      <c r="F4" s="12" t="s">
        <v>248</v>
      </c>
      <c r="G4" s="10"/>
    </row>
    <row r="5" spans="1:7" s="15" customFormat="1" x14ac:dyDescent="0.25">
      <c r="A5" s="36">
        <v>1</v>
      </c>
      <c r="B5" s="23" t="s">
        <v>249</v>
      </c>
      <c r="C5" s="31" t="s">
        <v>250</v>
      </c>
      <c r="D5" s="17" t="s">
        <v>251</v>
      </c>
      <c r="E5" s="12" t="s">
        <v>247</v>
      </c>
      <c r="F5" s="12" t="s">
        <v>248</v>
      </c>
      <c r="G5" s="10"/>
    </row>
    <row r="6" spans="1:7" x14ac:dyDescent="0.25">
      <c r="A6" s="22">
        <v>2</v>
      </c>
      <c r="B6" s="9">
        <v>40330</v>
      </c>
      <c r="C6" s="19">
        <v>41122</v>
      </c>
      <c r="D6" s="12" t="s">
        <v>113</v>
      </c>
      <c r="E6" s="12" t="s">
        <v>125</v>
      </c>
      <c r="F6" s="11" t="s">
        <v>124</v>
      </c>
      <c r="G6" s="10"/>
    </row>
    <row r="7" spans="1:7" s="15" customFormat="1" x14ac:dyDescent="0.25">
      <c r="A7" s="22">
        <v>2</v>
      </c>
      <c r="B7" s="9">
        <v>39814</v>
      </c>
      <c r="C7" s="19">
        <v>40330</v>
      </c>
      <c r="D7" s="12" t="s">
        <v>113</v>
      </c>
      <c r="E7" s="12" t="s">
        <v>127</v>
      </c>
      <c r="F7" s="11" t="s">
        <v>124</v>
      </c>
      <c r="G7" s="10"/>
    </row>
    <row r="8" spans="1:7" s="15" customFormat="1" x14ac:dyDescent="0.25">
      <c r="A8" s="22">
        <v>2</v>
      </c>
      <c r="B8" s="9">
        <v>38565</v>
      </c>
      <c r="C8" s="19">
        <v>39630</v>
      </c>
      <c r="D8" s="12" t="s">
        <v>113</v>
      </c>
      <c r="E8" s="12" t="s">
        <v>126</v>
      </c>
      <c r="F8" s="7" t="s">
        <v>122</v>
      </c>
      <c r="G8" s="10"/>
    </row>
    <row r="9" spans="1:7" x14ac:dyDescent="0.25">
      <c r="A9" s="22">
        <v>3</v>
      </c>
      <c r="B9" s="23" t="s">
        <v>157</v>
      </c>
      <c r="C9" s="31" t="s">
        <v>161</v>
      </c>
      <c r="D9" s="11" t="s">
        <v>114</v>
      </c>
      <c r="E9" t="s">
        <v>159</v>
      </c>
      <c r="F9" s="11" t="s">
        <v>160</v>
      </c>
      <c r="G9" s="10"/>
    </row>
    <row r="10" spans="1:7" s="16" customFormat="1" x14ac:dyDescent="0.25">
      <c r="A10" s="22">
        <v>3</v>
      </c>
      <c r="B10" s="23" t="s">
        <v>162</v>
      </c>
      <c r="C10" s="31" t="s">
        <v>148</v>
      </c>
      <c r="D10" s="11" t="s">
        <v>114</v>
      </c>
      <c r="E10" t="s">
        <v>163</v>
      </c>
      <c r="F10" t="s">
        <v>164</v>
      </c>
      <c r="G10" s="10"/>
    </row>
    <row r="11" spans="1:7" s="48" customFormat="1" x14ac:dyDescent="0.25">
      <c r="A11" s="43">
        <v>4</v>
      </c>
      <c r="B11" s="23" t="s">
        <v>233</v>
      </c>
      <c r="C11" s="31" t="s">
        <v>321</v>
      </c>
      <c r="D11" t="s">
        <v>322</v>
      </c>
      <c r="E11" s="12" t="s">
        <v>323</v>
      </c>
      <c r="F11" s="48" t="s">
        <v>324</v>
      </c>
      <c r="G11" s="10"/>
    </row>
    <row r="12" spans="1:7" s="48" customFormat="1" x14ac:dyDescent="0.25">
      <c r="A12" s="43">
        <v>4</v>
      </c>
      <c r="B12" s="23" t="s">
        <v>236</v>
      </c>
      <c r="C12" s="31" t="s">
        <v>233</v>
      </c>
      <c r="D12" s="11" t="s">
        <v>325</v>
      </c>
      <c r="E12" t="s">
        <v>326</v>
      </c>
      <c r="F12" s="48" t="s">
        <v>324</v>
      </c>
      <c r="G12" s="10"/>
    </row>
    <row r="13" spans="1:7" s="41" customFormat="1" x14ac:dyDescent="0.25">
      <c r="A13" s="43">
        <v>4</v>
      </c>
      <c r="B13" s="23" t="s">
        <v>235</v>
      </c>
      <c r="C13" s="31" t="s">
        <v>215</v>
      </c>
      <c r="D13" s="11" t="s">
        <v>327</v>
      </c>
      <c r="E13" s="48" t="s">
        <v>326</v>
      </c>
      <c r="F13" s="48" t="s">
        <v>324</v>
      </c>
      <c r="G13" s="10"/>
    </row>
    <row r="14" spans="1:7" s="41" customFormat="1" x14ac:dyDescent="0.25">
      <c r="A14" s="43">
        <v>4</v>
      </c>
      <c r="B14" s="23" t="s">
        <v>328</v>
      </c>
      <c r="C14" s="31" t="s">
        <v>329</v>
      </c>
      <c r="D14" s="11" t="s">
        <v>330</v>
      </c>
      <c r="E14" s="41" t="s">
        <v>331</v>
      </c>
      <c r="F14" s="48" t="s">
        <v>324</v>
      </c>
      <c r="G14" s="10"/>
    </row>
    <row r="15" spans="1:7" s="48" customFormat="1" x14ac:dyDescent="0.25">
      <c r="A15" s="43">
        <v>4</v>
      </c>
      <c r="B15" s="23" t="s">
        <v>332</v>
      </c>
      <c r="C15" s="31" t="s">
        <v>190</v>
      </c>
      <c r="D15" s="11" t="s">
        <v>333</v>
      </c>
      <c r="E15" s="48" t="s">
        <v>326</v>
      </c>
      <c r="F15" s="48" t="s">
        <v>324</v>
      </c>
      <c r="G15" s="10"/>
    </row>
    <row r="16" spans="1:7" s="33" customFormat="1" x14ac:dyDescent="0.25">
      <c r="A16" s="36">
        <v>5</v>
      </c>
      <c r="B16" s="23" t="s">
        <v>215</v>
      </c>
      <c r="C16" s="31" t="s">
        <v>216</v>
      </c>
      <c r="D16" s="12" t="s">
        <v>217</v>
      </c>
      <c r="E16" s="12" t="s">
        <v>218</v>
      </c>
      <c r="F16" s="33" t="s">
        <v>219</v>
      </c>
      <c r="G16" s="10"/>
    </row>
    <row r="17" spans="1:7" s="33" customFormat="1" x14ac:dyDescent="0.25">
      <c r="A17" s="36">
        <v>5</v>
      </c>
      <c r="B17" s="23" t="s">
        <v>216</v>
      </c>
      <c r="C17" s="31" t="s">
        <v>220</v>
      </c>
      <c r="D17" s="12" t="s">
        <v>221</v>
      </c>
      <c r="E17" s="12" t="s">
        <v>222</v>
      </c>
      <c r="F17" s="33" t="s">
        <v>223</v>
      </c>
      <c r="G17" s="10"/>
    </row>
    <row r="18" spans="1:7" s="33" customFormat="1" x14ac:dyDescent="0.25">
      <c r="A18" s="36">
        <v>5</v>
      </c>
      <c r="B18" s="23" t="s">
        <v>220</v>
      </c>
      <c r="C18" s="31" t="s">
        <v>224</v>
      </c>
      <c r="D18" s="12" t="s">
        <v>225</v>
      </c>
      <c r="E18" s="12" t="s">
        <v>226</v>
      </c>
      <c r="F18" s="33" t="s">
        <v>227</v>
      </c>
      <c r="G18" s="10"/>
    </row>
    <row r="19" spans="1:7" s="16" customFormat="1" x14ac:dyDescent="0.25">
      <c r="A19" s="36">
        <v>6</v>
      </c>
      <c r="B19" s="23" t="s">
        <v>228</v>
      </c>
      <c r="C19" s="31" t="s">
        <v>216</v>
      </c>
      <c r="D19" s="17" t="s">
        <v>229</v>
      </c>
      <c r="E19" s="12" t="s">
        <v>230</v>
      </c>
      <c r="F19" t="s">
        <v>118</v>
      </c>
      <c r="G19" s="10"/>
    </row>
    <row r="20" spans="1:7" s="16" customFormat="1" x14ac:dyDescent="0.25">
      <c r="A20" s="36">
        <v>6</v>
      </c>
      <c r="B20" s="23" t="s">
        <v>216</v>
      </c>
      <c r="C20" s="31" t="s">
        <v>220</v>
      </c>
      <c r="D20" s="17" t="s">
        <v>231</v>
      </c>
      <c r="E20" s="12" t="s">
        <v>232</v>
      </c>
      <c r="F20" s="4" t="s">
        <v>118</v>
      </c>
      <c r="G20" s="10"/>
    </row>
    <row r="21" spans="1:7" x14ac:dyDescent="0.25">
      <c r="A21" s="36">
        <v>6</v>
      </c>
      <c r="B21" s="21" t="s">
        <v>233</v>
      </c>
      <c r="C21" s="13" t="s">
        <v>224</v>
      </c>
      <c r="D21" s="17" t="s">
        <v>234</v>
      </c>
      <c r="E21" s="12" t="s">
        <v>158</v>
      </c>
      <c r="F21" s="4" t="s">
        <v>232</v>
      </c>
    </row>
    <row r="22" spans="1:7" s="16" customFormat="1" x14ac:dyDescent="0.25">
      <c r="A22" s="37">
        <v>7</v>
      </c>
      <c r="B22" s="8">
        <v>33512</v>
      </c>
      <c r="C22" s="14">
        <v>33695</v>
      </c>
      <c r="D22" s="7" t="s">
        <v>128</v>
      </c>
      <c r="E22" s="7" t="s">
        <v>129</v>
      </c>
      <c r="F22" s="4" t="s">
        <v>130</v>
      </c>
    </row>
    <row r="23" spans="1:7" s="16" customFormat="1" x14ac:dyDescent="0.25">
      <c r="A23" s="37">
        <v>7</v>
      </c>
      <c r="B23" s="8">
        <v>33390</v>
      </c>
      <c r="C23" s="14">
        <v>33482</v>
      </c>
      <c r="D23" t="s">
        <v>131</v>
      </c>
      <c r="E23" t="s">
        <v>132</v>
      </c>
      <c r="F23" t="s">
        <v>133</v>
      </c>
    </row>
    <row r="24" spans="1:7" x14ac:dyDescent="0.25">
      <c r="A24" s="44">
        <v>7</v>
      </c>
      <c r="B24" s="8">
        <v>32143</v>
      </c>
      <c r="C24" s="14">
        <v>32448</v>
      </c>
      <c r="D24" s="4" t="s">
        <v>115</v>
      </c>
      <c r="E24" s="4" t="s">
        <v>116</v>
      </c>
      <c r="F24" s="4" t="s">
        <v>117</v>
      </c>
    </row>
    <row r="25" spans="1:7" x14ac:dyDescent="0.25">
      <c r="A25" s="37">
        <v>8</v>
      </c>
      <c r="B25" s="13">
        <v>39814</v>
      </c>
      <c r="C25" s="14">
        <v>40178</v>
      </c>
      <c r="D25" s="7" t="s">
        <v>120</v>
      </c>
      <c r="E25" s="7" t="s">
        <v>121</v>
      </c>
      <c r="F25" s="7" t="s">
        <v>142</v>
      </c>
    </row>
    <row r="26" spans="1:7" s="16" customFormat="1" x14ac:dyDescent="0.25">
      <c r="A26" s="37">
        <v>8</v>
      </c>
      <c r="B26" s="13" t="s">
        <v>138</v>
      </c>
      <c r="C26" s="13" t="s">
        <v>139</v>
      </c>
      <c r="D26" s="7" t="s">
        <v>134</v>
      </c>
      <c r="E26" s="7" t="s">
        <v>135</v>
      </c>
      <c r="F26" s="7" t="s">
        <v>119</v>
      </c>
    </row>
    <row r="27" spans="1:7" s="16" customFormat="1" x14ac:dyDescent="0.25">
      <c r="A27" s="37">
        <v>8</v>
      </c>
      <c r="B27" s="13" t="s">
        <v>140</v>
      </c>
      <c r="C27" s="13" t="s">
        <v>141</v>
      </c>
      <c r="D27" s="7" t="s">
        <v>136</v>
      </c>
      <c r="E27" s="7" t="s">
        <v>137</v>
      </c>
      <c r="F27" s="7" t="s">
        <v>143</v>
      </c>
    </row>
    <row r="28" spans="1:7" x14ac:dyDescent="0.25">
      <c r="A28" s="29">
        <v>9</v>
      </c>
      <c r="B28" s="30" t="s">
        <v>141</v>
      </c>
      <c r="C28" s="30" t="s">
        <v>139</v>
      </c>
      <c r="D28" s="7" t="s">
        <v>193</v>
      </c>
      <c r="E28" s="7" t="s">
        <v>192</v>
      </c>
      <c r="F28" s="7" t="s">
        <v>194</v>
      </c>
    </row>
    <row r="29" spans="1:7" x14ac:dyDescent="0.25">
      <c r="A29" s="29">
        <v>9</v>
      </c>
      <c r="B29" s="30" t="s">
        <v>189</v>
      </c>
      <c r="C29" s="30" t="s">
        <v>190</v>
      </c>
      <c r="D29" s="7" t="s">
        <v>191</v>
      </c>
      <c r="E29" s="7" t="s">
        <v>192</v>
      </c>
      <c r="F29" s="7" t="s">
        <v>194</v>
      </c>
    </row>
    <row r="30" spans="1:7" s="22" customFormat="1" x14ac:dyDescent="0.25">
      <c r="A30" s="26">
        <v>10</v>
      </c>
      <c r="B30" s="13">
        <v>37865</v>
      </c>
      <c r="C30" s="13">
        <v>37987</v>
      </c>
      <c r="D30" s="22" t="s">
        <v>181</v>
      </c>
      <c r="E30" s="22" t="s">
        <v>180</v>
      </c>
      <c r="F30" s="7" t="s">
        <v>182</v>
      </c>
    </row>
    <row r="31" spans="1:7" s="22" customFormat="1" x14ac:dyDescent="0.25">
      <c r="A31" s="26">
        <v>10</v>
      </c>
      <c r="B31" s="13">
        <v>37987</v>
      </c>
      <c r="C31" s="13">
        <v>38139</v>
      </c>
      <c r="D31" s="22" t="s">
        <v>179</v>
      </c>
      <c r="E31" s="22" t="s">
        <v>158</v>
      </c>
      <c r="F31" s="7" t="s">
        <v>118</v>
      </c>
    </row>
    <row r="32" spans="1:7" s="22" customFormat="1" x14ac:dyDescent="0.25">
      <c r="A32" s="43">
        <v>11</v>
      </c>
      <c r="B32" s="13">
        <v>34366</v>
      </c>
      <c r="C32" s="13">
        <v>44378</v>
      </c>
      <c r="D32" s="22" t="s">
        <v>299</v>
      </c>
      <c r="E32" s="22" t="s">
        <v>300</v>
      </c>
      <c r="F32" s="7" t="s">
        <v>248</v>
      </c>
    </row>
    <row r="33" spans="1:6" s="22" customFormat="1" x14ac:dyDescent="0.25">
      <c r="A33" s="43">
        <v>11</v>
      </c>
      <c r="B33" s="13">
        <v>32143</v>
      </c>
      <c r="C33" s="13">
        <v>34350</v>
      </c>
      <c r="D33" s="22" t="s">
        <v>301</v>
      </c>
      <c r="E33" s="22" t="s">
        <v>300</v>
      </c>
      <c r="F33" s="7" t="s">
        <v>248</v>
      </c>
    </row>
    <row r="34" spans="1:6" s="18" customFormat="1" x14ac:dyDescent="0.25">
      <c r="A34" s="38">
        <v>12</v>
      </c>
      <c r="B34" s="13" t="s">
        <v>147</v>
      </c>
      <c r="C34" s="13" t="s">
        <v>148</v>
      </c>
      <c r="D34" s="20" t="s">
        <v>144</v>
      </c>
      <c r="E34" s="7" t="s">
        <v>145</v>
      </c>
      <c r="F34" t="s">
        <v>146</v>
      </c>
    </row>
    <row r="35" spans="1:6" x14ac:dyDescent="0.25">
      <c r="A35" s="38">
        <v>12</v>
      </c>
      <c r="B35" s="21" t="s">
        <v>149</v>
      </c>
      <c r="C35" s="13" t="s">
        <v>150</v>
      </c>
      <c r="D35" s="20" t="s">
        <v>151</v>
      </c>
      <c r="E35" t="s">
        <v>153</v>
      </c>
      <c r="F35" t="s">
        <v>152</v>
      </c>
    </row>
    <row r="36" spans="1:6" x14ac:dyDescent="0.25">
      <c r="A36" s="32">
        <v>13</v>
      </c>
      <c r="B36" s="14">
        <v>41214</v>
      </c>
      <c r="C36" s="14">
        <v>41487</v>
      </c>
      <c r="D36" t="s">
        <v>170</v>
      </c>
      <c r="E36" t="s">
        <v>171</v>
      </c>
      <c r="F36" s="7" t="s">
        <v>172</v>
      </c>
    </row>
    <row r="37" spans="1:6" s="16" customFormat="1" x14ac:dyDescent="0.25">
      <c r="A37" s="32">
        <v>13</v>
      </c>
      <c r="B37" s="14">
        <v>41487</v>
      </c>
      <c r="C37" s="14">
        <v>42248</v>
      </c>
      <c r="D37" s="25" t="s">
        <v>170</v>
      </c>
      <c r="E37" t="s">
        <v>173</v>
      </c>
      <c r="F37" s="7" t="s">
        <v>172</v>
      </c>
    </row>
    <row r="38" spans="1:6" s="41" customFormat="1" x14ac:dyDescent="0.25">
      <c r="A38" s="46">
        <v>14</v>
      </c>
      <c r="B38" s="14">
        <v>44302</v>
      </c>
      <c r="C38" s="14">
        <v>44317</v>
      </c>
      <c r="D38" s="41" t="s">
        <v>334</v>
      </c>
      <c r="E38" t="s">
        <v>300</v>
      </c>
      <c r="F38" s="7" t="s">
        <v>248</v>
      </c>
    </row>
    <row r="39" spans="1:6" s="41" customFormat="1" x14ac:dyDescent="0.25">
      <c r="A39" s="46">
        <v>14</v>
      </c>
      <c r="B39" s="14">
        <v>43800</v>
      </c>
      <c r="C39" s="14">
        <v>43862</v>
      </c>
      <c r="D39" s="41" t="s">
        <v>335</v>
      </c>
      <c r="E39" s="48" t="s">
        <v>300</v>
      </c>
      <c r="F39" s="7" t="s">
        <v>248</v>
      </c>
    </row>
    <row r="40" spans="1:6" s="41" customFormat="1" x14ac:dyDescent="0.25">
      <c r="A40" s="46">
        <v>14</v>
      </c>
      <c r="B40" s="14">
        <v>41487</v>
      </c>
      <c r="C40" s="14">
        <v>41821</v>
      </c>
      <c r="D40" s="41" t="s">
        <v>336</v>
      </c>
      <c r="E40" s="48" t="s">
        <v>300</v>
      </c>
      <c r="F40" s="7" t="s">
        <v>248</v>
      </c>
    </row>
    <row r="41" spans="1:6" s="34" customFormat="1" x14ac:dyDescent="0.25">
      <c r="A41" s="35">
        <v>15</v>
      </c>
      <c r="B41" s="13" t="s">
        <v>235</v>
      </c>
      <c r="C41" s="13" t="s">
        <v>236</v>
      </c>
      <c r="D41" s="34" t="s">
        <v>237</v>
      </c>
      <c r="E41" s="34" t="s">
        <v>238</v>
      </c>
      <c r="F41" s="7" t="s">
        <v>239</v>
      </c>
    </row>
    <row r="42" spans="1:6" s="34" customFormat="1" x14ac:dyDescent="0.25">
      <c r="A42" s="35">
        <v>15</v>
      </c>
      <c r="B42" s="13" t="s">
        <v>236</v>
      </c>
      <c r="C42" s="13" t="s">
        <v>224</v>
      </c>
      <c r="D42" s="34" t="s">
        <v>240</v>
      </c>
      <c r="E42" s="34" t="s">
        <v>241</v>
      </c>
      <c r="F42" s="7" t="s">
        <v>223</v>
      </c>
    </row>
    <row r="43" spans="1:6" x14ac:dyDescent="0.25">
      <c r="A43" s="38">
        <v>16</v>
      </c>
      <c r="B43" s="21">
        <v>34335</v>
      </c>
      <c r="C43" s="21">
        <v>34578</v>
      </c>
      <c r="D43" s="7" t="s">
        <v>154</v>
      </c>
      <c r="E43" s="7" t="s">
        <v>155</v>
      </c>
      <c r="F43" s="7" t="s">
        <v>156</v>
      </c>
    </row>
    <row r="44" spans="1:6" s="41" customFormat="1" x14ac:dyDescent="0.25">
      <c r="A44" s="46">
        <v>17</v>
      </c>
      <c r="B44" s="21">
        <v>44470</v>
      </c>
      <c r="C44" s="21">
        <v>44531</v>
      </c>
      <c r="D44" s="7" t="s">
        <v>302</v>
      </c>
      <c r="E44" s="7" t="s">
        <v>303</v>
      </c>
      <c r="F44" s="7" t="s">
        <v>304</v>
      </c>
    </row>
    <row r="45" spans="1:6" s="41" customFormat="1" x14ac:dyDescent="0.25">
      <c r="A45" s="46">
        <v>17</v>
      </c>
      <c r="B45" s="21">
        <v>42644</v>
      </c>
      <c r="C45" s="21">
        <v>44197</v>
      </c>
      <c r="D45" s="7" t="s">
        <v>305</v>
      </c>
      <c r="E45" s="7" t="s">
        <v>306</v>
      </c>
      <c r="F45" s="7" t="s">
        <v>304</v>
      </c>
    </row>
    <row r="46" spans="1:6" s="47" customFormat="1" x14ac:dyDescent="0.25">
      <c r="A46" s="46">
        <v>17</v>
      </c>
      <c r="B46" s="21">
        <v>41913</v>
      </c>
      <c r="C46" s="21">
        <v>42248</v>
      </c>
      <c r="D46" s="7" t="s">
        <v>307</v>
      </c>
      <c r="E46" s="7" t="s">
        <v>308</v>
      </c>
      <c r="F46" s="7" t="s">
        <v>304</v>
      </c>
    </row>
    <row r="47" spans="1:6" s="41" customFormat="1" x14ac:dyDescent="0.25">
      <c r="A47" s="46">
        <v>18</v>
      </c>
      <c r="B47" s="21" t="s">
        <v>309</v>
      </c>
      <c r="C47" s="21">
        <v>44562</v>
      </c>
      <c r="D47" s="7" t="s">
        <v>310</v>
      </c>
      <c r="E47" s="7" t="s">
        <v>311</v>
      </c>
      <c r="F47" s="7" t="s">
        <v>248</v>
      </c>
    </row>
    <row r="48" spans="1:6" s="47" customFormat="1" x14ac:dyDescent="0.25">
      <c r="A48" s="46">
        <v>18</v>
      </c>
      <c r="B48" s="21">
        <v>40391</v>
      </c>
      <c r="C48" s="21">
        <v>41518</v>
      </c>
      <c r="D48" s="7" t="s">
        <v>312</v>
      </c>
      <c r="E48" s="7" t="s">
        <v>313</v>
      </c>
      <c r="F48" s="7" t="s">
        <v>248</v>
      </c>
    </row>
    <row r="49" spans="1:6" s="41" customFormat="1" x14ac:dyDescent="0.25">
      <c r="A49" s="46">
        <v>18</v>
      </c>
      <c r="B49" s="21" t="s">
        <v>314</v>
      </c>
      <c r="C49" s="21">
        <v>40391</v>
      </c>
      <c r="D49" s="7" t="s">
        <v>315</v>
      </c>
      <c r="E49" s="7" t="s">
        <v>311</v>
      </c>
      <c r="F49" s="7" t="s">
        <v>248</v>
      </c>
    </row>
    <row r="50" spans="1:6" x14ac:dyDescent="0.25">
      <c r="A50" s="35">
        <v>19</v>
      </c>
      <c r="B50" s="39" t="s">
        <v>161</v>
      </c>
      <c r="C50" s="39" t="s">
        <v>224</v>
      </c>
      <c r="D50" s="12" t="s">
        <v>242</v>
      </c>
      <c r="E50" s="7" t="s">
        <v>135</v>
      </c>
      <c r="F50" s="7" t="s">
        <v>243</v>
      </c>
    </row>
    <row r="51" spans="1:6" x14ac:dyDescent="0.25">
      <c r="A51" s="46">
        <v>20</v>
      </c>
      <c r="B51" s="30" t="s">
        <v>319</v>
      </c>
      <c r="C51" s="39" t="s">
        <v>316</v>
      </c>
      <c r="D51" s="7" t="s">
        <v>317</v>
      </c>
      <c r="E51" s="7" t="s">
        <v>135</v>
      </c>
      <c r="F51" s="7" t="s">
        <v>243</v>
      </c>
    </row>
    <row r="52" spans="1:6" x14ac:dyDescent="0.25">
      <c r="A52" s="46">
        <v>20</v>
      </c>
      <c r="B52" s="30" t="s">
        <v>157</v>
      </c>
      <c r="C52" s="39" t="s">
        <v>318</v>
      </c>
      <c r="D52" s="7" t="s">
        <v>320</v>
      </c>
      <c r="E52" s="7" t="s">
        <v>135</v>
      </c>
      <c r="F52" s="7" t="s">
        <v>243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Tabla_371690</vt:lpstr>
      <vt:lpstr>'Reporte de Formatos'!enlacescurriculums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Contpaq</cp:lastModifiedBy>
  <cp:lastPrinted>2022-04-30T16:27:27Z</cp:lastPrinted>
  <dcterms:created xsi:type="dcterms:W3CDTF">2018-04-16T19:20:38Z</dcterms:created>
  <dcterms:modified xsi:type="dcterms:W3CDTF">2022-05-09T15:44:58Z</dcterms:modified>
</cp:coreProperties>
</file>