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padron beneficiarios\para solventar 2017 y 2016\2016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externalReferences>
    <externalReference r:id="rId12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19321">[1]hidden_Tabla_2119321!$A$1:$A$3</definedName>
  </definedNames>
  <calcPr calcId="162913"/>
</workbook>
</file>

<file path=xl/sharedStrings.xml><?xml version="1.0" encoding="utf-8"?>
<sst xmlns="http://schemas.openxmlformats.org/spreadsheetml/2006/main" count="261" uniqueCount="190">
  <si>
    <t>44385</t>
  </si>
  <si>
    <t>TÍTULO</t>
  </si>
  <si>
    <t>NOMBRE CORTO</t>
  </si>
  <si>
    <t>DESCRIPCIÓN</t>
  </si>
  <si>
    <t>Programas sociales desarrollados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</si>
  <si>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</si>
  <si>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</si>
  <si>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</si>
  <si>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</si>
  <si>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</si>
  <si>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</si>
  <si>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</si>
  <si>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</si>
  <si>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</si>
  <si>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</si>
  <si>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</si>
  <si>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</si>
  <si>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</si>
  <si>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</si>
  <si>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</si>
  <si>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</si>
  <si>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</si>
  <si>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</si>
  <si>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</si>
  <si>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</si>
  <si>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</si>
  <si>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</si>
  <si>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</si>
  <si>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</si>
  <si>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</si>
  <si>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</si>
  <si>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</si>
  <si>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</si>
  <si>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</si>
  <si>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</si>
  <si>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</si>
  <si>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</si>
  <si>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</si>
  <si>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</si>
  <si>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</si>
  <si>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</si>
  <si>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</si>
  <si>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</si>
  <si>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</si>
  <si>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</si>
  <si>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</si>
  <si>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</si>
  <si>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</si>
  <si>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</si>
  <si>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</si>
  <si>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</si>
  <si>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</si>
  <si>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</si>
  <si>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</si>
  <si>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</si>
  <si>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</si>
  <si>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</si>
  <si>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</si>
  <si>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</si>
  <si>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</si>
  <si>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</si>
  <si>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</si>
  <si>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</si>
  <si>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</si>
  <si>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</si>
  <si>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</si>
  <si>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</si>
  <si>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</si>
  <si>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</si>
  <si>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</si>
  <si>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</si>
  <si>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</si>
  <si>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</si>
  <si>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</si>
  <si>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</si>
  <si>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</si>
  <si>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</si>
  <si>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</si>
  <si>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</si>
  <si>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</si>
  <si>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</si>
  <si>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</si>
  <si>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</si>
  <si>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</si>
  <si>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</si>
  <si>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</si>
  <si>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</si>
  <si>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</si>
  <si>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</si>
  <si>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</si>
  <si>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</si>
  <si>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</si>
  <si>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</si>
  <si>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</si>
  <si>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</si>
  <si>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</si>
  <si>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</si>
  <si>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</si>
  <si>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</si>
  <si>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</si>
  <si>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</si>
  <si>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</si>
  <si>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</si>
  <si>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</si>
  <si>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</si>
  <si>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</si>
  <si>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</si>
  <si>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</si>
  <si>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</si>
  <si>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</si>
  <si>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</si>
  <si>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</si>
  <si>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</si>
  <si>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</si>
  <si>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</si>
  <si>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</si>
  <si>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</si>
  <si>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</si>
  <si>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</si>
  <si>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</si>
  <si>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</si>
  <si>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</si>
  <si>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</si>
  <si>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</si>
  <si>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</si>
  <si>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</si>
  <si>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</si>
  <si>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</si>
  <si>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</si>
  <si>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</si>
  <si>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</si>
  <si>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</si>
  <si>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</si>
  <si>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</si>
  <si>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</si>
  <si>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</si>
  <si>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</si>
  <si>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</si>
  <si>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</si>
  <si>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</si>
  <si>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</si>
  <si>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</si>
  <si>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</si>
  <si>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</si>
  <si>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</si>
  <si>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</si>
  <si>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</si>
  <si>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</si>
  <si>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</si>
  <si>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</si>
  <si>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</si>
  <si>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</si>
  <si>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</si>
  <si>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</si>
  <si>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</si>
  <si>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</si>
  <si>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</si>
  <si>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</si>
  <si>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</si>
  <si>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</si>
  <si>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</si>
  <si>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INSTITUTO ESTATAL DE LA EDUCACION PARA LOS ADULTOS DEL ESTADO DE CAMPECHE</t>
  </si>
  <si>
    <t>DIRECCION GENERAL</t>
  </si>
  <si>
    <t>Reglas de Operación</t>
  </si>
  <si>
    <t>ninguna</t>
  </si>
  <si>
    <t>Mensual</t>
  </si>
  <si>
    <t>Porcentaje</t>
  </si>
  <si>
    <t>Modelo de Evaluación Institucional</t>
  </si>
  <si>
    <t>http://campeche.inea.gob.mx/transparencia/f15-programas-subsidios-estimulos-apoyos/modificaciones-alcances-modalidades-Programa.docx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</si>
  <si>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</si>
  <si>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</si>
  <si>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</si>
  <si>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Mide la conclusión del nivel de alfabetización, primaria y secundaria  de la población de 15 años o más en condicion de rezago educcativo.</t>
  </si>
  <si>
    <t>(Usuarios que concluyen nivel/ Meta Total usuarios que concluyen nivel)*100</t>
  </si>
  <si>
    <t>Comites de Contraloria Social</t>
  </si>
  <si>
    <t>Ninguna</t>
  </si>
  <si>
    <t>Departamento de Planeación y Seguimiento Operativo</t>
  </si>
  <si>
    <t>http://campeche.inea.gob.mx/transparencia/f15-programas-subsidios-estimulos-apoyos/Padron_de_beneficiarios_enero_marzo_2018.pdf</t>
  </si>
  <si>
    <t>Corporativo Canche</t>
  </si>
  <si>
    <t>Ninguno</t>
  </si>
  <si>
    <t>No aplica</t>
  </si>
  <si>
    <t>http://campeche.inea.gob.mx/transparencia/f15-programas-subsidios-estimulos-apoyos/reglas-operacion2016.doc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</si>
  <si>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</t>
  </si>
  <si>
    <t xml:space="preserve">Otorgar servicios educativos gratuitos de calidad en la alfabetización, primaria y secundaria con el MEVyT a la población de 15 años o más, así como a niños/as y jóvenes de 10-14 años en condición de rezago educativo para que concluyan su educación primaria y/o secundaria con el propósito de:
Reducir la población en condición de analfabetismo.
Abatir el incremento neto anual del rezago educativo.
Reducir porcentualmente el rezago educativo.
Disminuir paulatinamente la brecha de desigualdad del analfabetismo y rezago educativo entre mujeres y hombres.
</t>
  </si>
  <si>
    <t>http://campeche.inea.gob.mx/transparencia/f15-programas-subsidios-estimulos-apoyos/PRESUPUESTO-AUTORIZADO-ORIGINAL-2016.pdf</t>
  </si>
  <si>
    <t>No se realiza ningún procedimiento de selección de personas beneficiarias similar al de otras instituciones educativas, debido a que se acepta a toda persona que esté interesada o motivada por figuras institucionales o figuras solidarias para alfabetizarse o concluir su educación primaria y/o educación secundaria.</t>
  </si>
  <si>
    <t>La evaluación se basa en los Términos de Referencia del CONEVAL</t>
  </si>
  <si>
    <t>http://campeche.inea.gob.mx/archivos/evaluacion-institucional/evaluacion_faeta_2015.pdf</t>
  </si>
  <si>
    <t>Usuario que Conluye Nivel</t>
  </si>
  <si>
    <t>http://campeche.inea.gob.mx/archivos/Planeaci%C3%B3n/MEI/2016/MEI_4TRIM_2016.pdf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</si>
</sst>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3" fillId="0" borderId="0" xfId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cam/Desktop/PROG%20Y%20PTO/2017/transparencia/cuarto%20trimestre%202017/4%20trim%202017%20%20portal%20trasn/Formato%20F15a%204trim%2017%20Programas%20sociale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33"/>
      <sheetName val="Tabla 211932"/>
      <sheetName val="hidden_Tabla_2119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5-programas-subsidios-estimulos-apoyos/reglas-operacion2016.doc" TargetMode="External"/><Relationship Id="rId2" Type="http://schemas.openxmlformats.org/officeDocument/2006/relationships/hyperlink" Target="http://campeche.inea.gob.mx/archivos/evaluacion-institucional/evaluacion_faeta_2015.pdf" TargetMode="External"/><Relationship Id="rId1" Type="http://schemas.openxmlformats.org/officeDocument/2006/relationships/hyperlink" Target="http://campeche.inea.gob.mx/transparencia/f15-programas-subsidios-estimulos-apoyos/Padron_de_beneficiarios_enero_marzo_2018.pdf" TargetMode="External"/><Relationship Id="rId4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6" customFormat="1" ht="38.25" x14ac:dyDescent="0.25">
      <c r="A8" s="16">
        <v>2016</v>
      </c>
      <c r="B8" s="17">
        <v>42370</v>
      </c>
      <c r="C8" s="17">
        <v>42735</v>
      </c>
      <c r="D8" s="16" t="s">
        <v>115</v>
      </c>
      <c r="E8" s="16" t="s">
        <v>160</v>
      </c>
      <c r="F8" s="16" t="s">
        <v>120</v>
      </c>
      <c r="G8" s="16" t="s">
        <v>161</v>
      </c>
      <c r="H8" s="16" t="s">
        <v>162</v>
      </c>
      <c r="I8" s="16" t="s">
        <v>163</v>
      </c>
      <c r="J8" s="15" t="s">
        <v>181</v>
      </c>
      <c r="K8" s="7" t="s">
        <v>119</v>
      </c>
      <c r="L8" s="17">
        <v>42370</v>
      </c>
      <c r="M8" s="17">
        <v>42735</v>
      </c>
      <c r="N8" s="16" t="s">
        <v>180</v>
      </c>
      <c r="O8" s="7">
        <v>1</v>
      </c>
      <c r="P8" s="22">
        <v>20593</v>
      </c>
      <c r="Q8" s="16" t="s">
        <v>164</v>
      </c>
      <c r="R8" s="16">
        <v>83731438</v>
      </c>
      <c r="S8" s="16">
        <v>86744501.659999996</v>
      </c>
      <c r="T8" s="16">
        <v>85636275.379999995</v>
      </c>
      <c r="U8" s="16">
        <v>0</v>
      </c>
      <c r="V8" s="16">
        <v>0</v>
      </c>
      <c r="W8" s="13" t="s">
        <v>168</v>
      </c>
      <c r="X8" s="15" t="s">
        <v>184</v>
      </c>
      <c r="Y8" s="16" t="s">
        <v>185</v>
      </c>
      <c r="Z8" s="16" t="s">
        <v>169</v>
      </c>
      <c r="AA8" s="16">
        <v>80</v>
      </c>
      <c r="AB8" s="16">
        <v>750</v>
      </c>
      <c r="AC8" s="14" t="s">
        <v>170</v>
      </c>
      <c r="AD8" s="16" t="s">
        <v>171</v>
      </c>
      <c r="AE8" s="16" t="s">
        <v>171</v>
      </c>
      <c r="AF8" s="16">
        <v>2015</v>
      </c>
      <c r="AG8" s="16" t="s">
        <v>186</v>
      </c>
      <c r="AH8" s="16" t="s">
        <v>178</v>
      </c>
      <c r="AI8" s="18" t="s">
        <v>187</v>
      </c>
      <c r="AJ8" s="16" t="s">
        <v>175</v>
      </c>
      <c r="AK8" s="16">
        <v>1</v>
      </c>
      <c r="AL8" s="16" t="s">
        <v>174</v>
      </c>
      <c r="AM8" s="16" t="s">
        <v>120</v>
      </c>
      <c r="AN8" s="16" t="s">
        <v>179</v>
      </c>
      <c r="AO8" s="16" t="s">
        <v>121</v>
      </c>
      <c r="AP8" s="15" t="s">
        <v>181</v>
      </c>
      <c r="AQ8" s="7">
        <v>1</v>
      </c>
      <c r="AR8" s="15" t="s">
        <v>177</v>
      </c>
      <c r="AS8" s="14" t="s">
        <v>176</v>
      </c>
      <c r="AT8" s="17">
        <v>42825</v>
      </c>
      <c r="AU8" s="17">
        <v>42825</v>
      </c>
      <c r="AV8" s="16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5">
      <formula1>Hidden_13</formula1>
    </dataValidation>
    <dataValidation type="list" allowBlank="1" showErrorMessage="1" sqref="F8:F55">
      <formula1>Hidden_25</formula1>
    </dataValidation>
    <dataValidation type="list" allowBlank="1" showErrorMessage="1" sqref="K8:K55">
      <formula1>Hidden_310</formula1>
    </dataValidation>
    <dataValidation type="list" allowBlank="1" showErrorMessage="1" sqref="AM8:AM55">
      <formula1>Hidden_438</formula1>
    </dataValidation>
    <dataValidation type="list" allowBlank="1" showErrorMessage="1" sqref="AO8:AO55">
      <formula1>Hidden_540</formula1>
    </dataValidation>
  </dataValidations>
  <hyperlinks>
    <hyperlink ref="AR8" r:id="rId1"/>
    <hyperlink ref="AI8" r:id="rId2"/>
    <hyperlink ref="J8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89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2" t="s">
        <v>189</v>
      </c>
      <c r="C4" s="12" t="s">
        <v>187</v>
      </c>
      <c r="D4" s="3">
        <v>42794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1" sqref="P1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60" x14ac:dyDescent="0.25">
      <c r="A4">
        <v>1</v>
      </c>
      <c r="B4" s="4" t="s">
        <v>182</v>
      </c>
      <c r="C4" s="4" t="s">
        <v>183</v>
      </c>
      <c r="D4" s="5" t="s">
        <v>133</v>
      </c>
      <c r="E4" s="6">
        <v>16595</v>
      </c>
    </row>
  </sheetData>
  <dataValidations count="2">
    <dataValidation type="list" allowBlank="1" showInputMessage="1" showErrorMessage="1" sqref="D4">
      <formula1>hidden_Tabla_2119321</formula1>
    </dataValidation>
    <dataValidation type="list" allowBlank="1" showErrorMessage="1" sqref="D5:D180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8.85546875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90" x14ac:dyDescent="0.25">
      <c r="A4" s="9">
        <v>1</v>
      </c>
      <c r="B4" s="11" t="s">
        <v>188</v>
      </c>
      <c r="C4" s="11" t="s">
        <v>172</v>
      </c>
      <c r="D4" s="11" t="s">
        <v>173</v>
      </c>
      <c r="E4" s="10" t="s">
        <v>166</v>
      </c>
      <c r="F4" s="10" t="s">
        <v>150</v>
      </c>
      <c r="G4" s="10" t="s">
        <v>165</v>
      </c>
      <c r="H4" s="10">
        <v>124</v>
      </c>
      <c r="I4" s="8" t="s">
        <v>167</v>
      </c>
    </row>
  </sheetData>
  <dataValidations count="1">
    <dataValidation type="list" allowBlank="1" showErrorMessage="1" sqref="F4:F146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2018-03-27T19:48:30Z</dcterms:created>
  <dcterms:modified xsi:type="dcterms:W3CDTF">2018-05-03T22:40:54Z</dcterms:modified>
</cp:coreProperties>
</file>