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33" sheetId="7" r:id="rId7"/>
    <sheet name="Tabla 211932" sheetId="8" r:id="rId8"/>
    <sheet name="hidden_Tabla_2119321" sheetId="9" r:id="rId9"/>
  </sheets>
  <definedNames>
    <definedName name="hidden_Tabla_2119321">'hidden_Tabla_2119321'!$A$1:$A$3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W">#REF!</definedName>
    <definedName name="WE">#REF!</definedName>
  </definedNames>
  <calcPr fullCalcOnLoad="1"/>
</workbook>
</file>

<file path=xl/sharedStrings.xml><?xml version="1.0" encoding="utf-8"?>
<sst xmlns="http://schemas.openxmlformats.org/spreadsheetml/2006/main" count="244" uniqueCount="179">
  <si>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</si>
  <si>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</si>
  <si>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</si>
  <si>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</si>
  <si>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</si>
  <si>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</si>
  <si>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</si>
  <si>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</si>
  <si>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</si>
  <si>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</si>
  <si>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</si>
  <si>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</si>
  <si>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34791</t>
  </si>
  <si>
    <t>TITULO</t>
  </si>
  <si>
    <t>NOMBRE CORTO</t>
  </si>
  <si>
    <t>DESCRIPCION</t>
  </si>
  <si>
    <t>F15a_LTAIPEC_Art_74_Fr_XV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</si>
  <si>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</si>
  <si>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</si>
  <si>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</si>
  <si>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</si>
  <si>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</si>
  <si>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</si>
  <si>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</si>
  <si>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</si>
  <si>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</si>
  <si>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</si>
  <si>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</si>
  <si>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211928</t>
  </si>
  <si>
    <t>211886</t>
  </si>
  <si>
    <t>211930</t>
  </si>
  <si>
    <t>211933</t>
  </si>
  <si>
    <t>211888</t>
  </si>
  <si>
    <t>211919</t>
  </si>
  <si>
    <t>211910</t>
  </si>
  <si>
    <t>211911</t>
  </si>
  <si>
    <t>211894</t>
  </si>
  <si>
    <t>211932</t>
  </si>
  <si>
    <t>211895</t>
  </si>
  <si>
    <t>211907</t>
  </si>
  <si>
    <t>211914</t>
  </si>
  <si>
    <t>211915</t>
  </si>
  <si>
    <t>211916</t>
  </si>
  <si>
    <t>211917</t>
  </si>
  <si>
    <t>211918</t>
  </si>
  <si>
    <t>211920</t>
  </si>
  <si>
    <t>211921</t>
  </si>
  <si>
    <t>211896</t>
  </si>
  <si>
    <t>211897</t>
  </si>
  <si>
    <t>211892</t>
  </si>
  <si>
    <t>211890</t>
  </si>
  <si>
    <t>211898</t>
  </si>
  <si>
    <t>211899</t>
  </si>
  <si>
    <t>211900</t>
  </si>
  <si>
    <t>211884</t>
  </si>
  <si>
    <t>211901</t>
  </si>
  <si>
    <t>211891</t>
  </si>
  <si>
    <t>211926</t>
  </si>
  <si>
    <t>211902</t>
  </si>
  <si>
    <t>211904</t>
  </si>
  <si>
    <t>211905</t>
  </si>
  <si>
    <t>211906</t>
  </si>
  <si>
    <t>211889</t>
  </si>
  <si>
    <t>211927</t>
  </si>
  <si>
    <t>211887</t>
  </si>
  <si>
    <t>211908</t>
  </si>
  <si>
    <t>211893</t>
  </si>
  <si>
    <t>211903</t>
  </si>
  <si>
    <t>211931</t>
  </si>
  <si>
    <t>211909</t>
  </si>
  <si>
    <t>211929</t>
  </si>
  <si>
    <t>211923</t>
  </si>
  <si>
    <t>211924</t>
  </si>
  <si>
    <t>211925</t>
  </si>
  <si>
    <t>211912</t>
  </si>
  <si>
    <t>211922</t>
  </si>
  <si>
    <t>211913</t>
  </si>
  <si>
    <t>211885</t>
  </si>
  <si>
    <t>211934</t>
  </si>
  <si>
    <t>211935</t>
  </si>
  <si>
    <t>211936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</si>
  <si>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</si>
  <si>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</si>
  <si>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</si>
  <si>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</si>
  <si>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</si>
  <si>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23190</t>
  </si>
  <si>
    <t>23191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</si>
  <si>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</si>
  <si>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</si>
  <si>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</si>
  <si>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</si>
  <si>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</si>
  <si>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</si>
  <si>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</si>
  <si>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</si>
  <si>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</si>
  <si>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</si>
  <si>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</si>
  <si>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</si>
  <si>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23186</t>
  </si>
  <si>
    <t>23187</t>
  </si>
  <si>
    <t>23188</t>
  </si>
  <si>
    <t>23189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</si>
  <si>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</si>
  <si>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</si>
  <si>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</si>
  <si>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</si>
  <si>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</si>
  <si>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</si>
  <si>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</si>
  <si>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</si>
  <si>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</si>
  <si>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</si>
  <si>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</si>
  <si>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</si>
  <si>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</si>
  <si>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</si>
  <si>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</si>
  <si>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</si>
  <si>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</si>
  <si>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</si>
  <si>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</si>
  <si>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</si>
  <si>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</si>
  <si>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</si>
  <si>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</si>
  <si>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</si>
  <si>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</si>
  <si>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</si>
  <si>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</si>
  <si>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</si>
  <si>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</si>
  <si>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</si>
  <si>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</si>
  <si>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</si>
  <si>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</si>
  <si>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</si>
  <si>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</si>
  <si>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</si>
  <si>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</si>
  <si>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</si>
  <si>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</si>
  <si>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</si>
  <si>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</si>
  <si>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</si>
  <si>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</si>
  <si>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</si>
  <si>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</si>
  <si>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</si>
  <si>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</si>
  <si>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INSTITUTO ESTATAL DE LA EDUCACION PARA LOS ADULTOS DEL ESTADO DE CAMPECHE</t>
  </si>
  <si>
    <t>DIRECCION GENERAL</t>
  </si>
  <si>
    <t>Educación para Adultos</t>
  </si>
  <si>
    <t>http://campeche.inea.gob.mx/archivos/reglas-operacion-2016.pdf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</si>
  <si>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</t>
  </si>
  <si>
    <t xml:space="preserve">Otorgar servicios educativos gratuitos de calidad en la alfabetización, primaria y secundaria con el MEVyT a la población de 15 años o más, así como a niños/as y jóvenes de 10-14 años en condición de rezago educativo para que concluyan su educación primaria y/o secundaria con el propósito de:
Reducir la población en condición de analfabetismo.
Abatir el incremento neto anual del rezago educativo.
Reducir porcentualmente el rezago educativo.
Disminuir paulatinamente la brecha de desigualdad del analfabetismo y rezago educativo entre mujeres y hombres.
</t>
  </si>
  <si>
    <t>Ninguna</t>
  </si>
  <si>
    <t>20593 Usuarios que conluyen nivel</t>
  </si>
  <si>
    <t>http://campeche.inea.gob.mx/transparencia/f15-programas-subsidios-estimulos-apoyos/modificaciones-alcances-modalidades-Programa.docx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</si>
  <si>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</si>
  <si>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No Disponible</t>
  </si>
  <si>
    <t>La evaluación se basa en los Términos de Referencia del CONEVAL</t>
  </si>
  <si>
    <t>Usuario que Conluye Nivel</t>
  </si>
  <si>
    <t>La/El educando que acredita todos los módulos del nivel educativo 
en el que se encuentra inscrito</t>
  </si>
  <si>
    <t>UCNINICIAL+UCNPRIMARIA+UCNSECUNDARIA</t>
  </si>
  <si>
    <t>Persona</t>
  </si>
  <si>
    <t>Trimestral</t>
  </si>
  <si>
    <t>Reglas de Operación</t>
  </si>
  <si>
    <t>Comites de Contraloria Social</t>
  </si>
  <si>
    <t>Departamento de Planeación y Seguimiento Operativo</t>
  </si>
  <si>
    <t>http://campeche.inea.gob.mx/transparencia/f15-programas-subsidios-estimulos-apoyos/PRESUPUESTO-AUTORIZADO-ORIGINAL-2016.pdf</t>
  </si>
  <si>
    <t>En el INEA no se realiza ningún procedimiento de selección de personas beneficiarias similar al de otras instituciones educativas, debido a que se acepta a toda persona que esté interesada o motivada por figuras institucionales o figuras solidarias para alfabetizarse o concluir su educación primaria y/o educación secundaria.</t>
  </si>
  <si>
    <t>El usuario podrá externar su inconformidad o queja de manera directa a los teléfonos 01981 66034 y 01 981 81 60314</t>
  </si>
  <si>
    <t>enero-diciembre</t>
  </si>
  <si>
    <t>Corporativo integral Canché, Chay y Asociados</t>
  </si>
  <si>
    <t>http://campeche.inea.gob.mx/archivos/evaluacion-institucional/evaluacion_faeta_2015.pdf</t>
  </si>
  <si>
    <t>http://campeche.inea.gob.mx/archivos/Planeaci%C3%B3n/MEI/2016/MEI_4TRIM_2016.pdf</t>
  </si>
  <si>
    <t>http://campeche.inea.gob.mx/transparencia/f15-programas-subsidios-estimulos-apoyos/padron-de-beneficiarios-2016.xls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</si>
</sst>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$&quot;#,##0.00;[Red]&quot;$&quot;#,##0.00"/>
    <numFmt numFmtId="174" formatCode="#,##0.00;[Red]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>
      <alignment vertical="center"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W18" sqref="AW18"/>
    </sheetView>
  </sheetViews>
  <sheetFormatPr defaultColWidth="9.140625" defaultRowHeight="12.75"/>
  <cols>
    <col min="1" max="1" width="31.140625" style="0" customWidth="1"/>
    <col min="2" max="2" width="23.7109375" style="0" customWidth="1"/>
    <col min="3" max="3" width="45.8515625" style="0" customWidth="1"/>
    <col min="4" max="4" width="51.57421875" style="0" customWidth="1"/>
    <col min="5" max="5" width="24.28125" style="0" customWidth="1"/>
    <col min="6" max="6" width="59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16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15" ht="15">
      <c r="A2" s="1" t="s">
        <v>13</v>
      </c>
      <c r="B2" s="1" t="s">
        <v>14</v>
      </c>
      <c r="C2" s="1" t="s">
        <v>15</v>
      </c>
      <c r="O2" s="24"/>
    </row>
    <row r="3" spans="1:15" ht="12.75">
      <c r="A3" s="2" t="s">
        <v>16</v>
      </c>
      <c r="B3" s="2" t="s">
        <v>16</v>
      </c>
      <c r="C3" s="2" t="s">
        <v>17</v>
      </c>
      <c r="O3" s="24"/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s="16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s="16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27" t="s">
        <v>81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6" t="s">
        <v>91</v>
      </c>
      <c r="F7" s="6" t="s">
        <v>92</v>
      </c>
      <c r="G7" s="6" t="s">
        <v>93</v>
      </c>
      <c r="H7" s="6" t="s">
        <v>94</v>
      </c>
      <c r="I7" s="2" t="s">
        <v>95</v>
      </c>
      <c r="J7" s="2" t="s">
        <v>96</v>
      </c>
      <c r="K7" s="6" t="s">
        <v>108</v>
      </c>
      <c r="L7" s="6" t="s">
        <v>109</v>
      </c>
      <c r="M7" s="2" t="s">
        <v>110</v>
      </c>
      <c r="N7" s="2" t="s">
        <v>111</v>
      </c>
      <c r="O7" s="25" t="s">
        <v>112</v>
      </c>
      <c r="P7" s="2" t="s">
        <v>113</v>
      </c>
      <c r="Q7" s="2" t="s">
        <v>114</v>
      </c>
      <c r="R7" s="6" t="s">
        <v>115</v>
      </c>
      <c r="S7" s="6" t="s">
        <v>116</v>
      </c>
      <c r="T7" s="6" t="s">
        <v>117</v>
      </c>
      <c r="U7" s="6" t="s">
        <v>118</v>
      </c>
      <c r="V7" s="6" t="s">
        <v>119</v>
      </c>
      <c r="W7" s="6" t="s">
        <v>120</v>
      </c>
      <c r="X7" s="6" t="s">
        <v>121</v>
      </c>
      <c r="Y7" s="6" t="s">
        <v>122</v>
      </c>
      <c r="Z7" s="6" t="s">
        <v>123</v>
      </c>
      <c r="AA7" s="6" t="s">
        <v>124</v>
      </c>
      <c r="AB7" s="6" t="s">
        <v>125</v>
      </c>
      <c r="AC7" s="6" t="s">
        <v>126</v>
      </c>
      <c r="AD7" s="6" t="s">
        <v>127</v>
      </c>
      <c r="AE7" s="6" t="s">
        <v>128</v>
      </c>
      <c r="AF7" s="6" t="s">
        <v>129</v>
      </c>
      <c r="AG7" s="6" t="s">
        <v>130</v>
      </c>
      <c r="AH7" s="6" t="s">
        <v>131</v>
      </c>
      <c r="AI7" s="6" t="s">
        <v>132</v>
      </c>
      <c r="AJ7" s="6" t="s">
        <v>133</v>
      </c>
      <c r="AK7" s="6" t="s">
        <v>134</v>
      </c>
      <c r="AL7" s="6" t="s">
        <v>135</v>
      </c>
      <c r="AM7" s="6" t="s">
        <v>136</v>
      </c>
      <c r="AN7" s="6" t="s">
        <v>137</v>
      </c>
      <c r="AO7" s="6" t="s">
        <v>138</v>
      </c>
      <c r="AP7" s="6" t="s">
        <v>139</v>
      </c>
      <c r="AQ7" s="6" t="s">
        <v>140</v>
      </c>
      <c r="AR7" s="6" t="s">
        <v>141</v>
      </c>
      <c r="AS7" s="6" t="s">
        <v>142</v>
      </c>
      <c r="AT7" s="6" t="s">
        <v>143</v>
      </c>
      <c r="AU7" s="6" t="s">
        <v>144</v>
      </c>
      <c r="AV7" s="6" t="s">
        <v>145</v>
      </c>
      <c r="AW7" s="6" t="s">
        <v>146</v>
      </c>
      <c r="AX7" s="6" t="s">
        <v>147</v>
      </c>
      <c r="AY7" s="6" t="s">
        <v>148</v>
      </c>
      <c r="AZ7" s="6" t="s">
        <v>149</v>
      </c>
      <c r="BA7" s="2" t="s">
        <v>150</v>
      </c>
    </row>
    <row r="8" spans="1:52" ht="76.5">
      <c r="A8" s="5" t="s">
        <v>3</v>
      </c>
      <c r="B8">
        <v>2016</v>
      </c>
      <c r="C8" s="5" t="s">
        <v>6</v>
      </c>
      <c r="D8">
        <v>1</v>
      </c>
      <c r="E8" s="7" t="s">
        <v>153</v>
      </c>
      <c r="F8" s="8" t="s">
        <v>154</v>
      </c>
      <c r="G8" s="9">
        <v>42370</v>
      </c>
      <c r="H8" s="9">
        <v>42735</v>
      </c>
      <c r="J8">
        <v>1</v>
      </c>
      <c r="K8" s="14" t="s">
        <v>158</v>
      </c>
      <c r="L8" s="15" t="s">
        <v>157</v>
      </c>
      <c r="M8" s="16">
        <v>83731438</v>
      </c>
      <c r="N8" s="16">
        <v>86744501.66</v>
      </c>
      <c r="O8" s="26">
        <v>85636275.38</v>
      </c>
      <c r="P8" s="16">
        <v>0</v>
      </c>
      <c r="Q8" s="16">
        <v>0</v>
      </c>
      <c r="R8" s="8" t="s">
        <v>159</v>
      </c>
      <c r="S8" s="8" t="s">
        <v>171</v>
      </c>
      <c r="T8" s="17" t="s">
        <v>172</v>
      </c>
      <c r="U8" s="17" t="s">
        <v>160</v>
      </c>
      <c r="V8" s="18">
        <v>80</v>
      </c>
      <c r="W8" s="18">
        <v>750</v>
      </c>
      <c r="X8" s="19" t="s">
        <v>173</v>
      </c>
      <c r="Y8" s="15" t="s">
        <v>161</v>
      </c>
      <c r="Z8" s="15" t="s">
        <v>161</v>
      </c>
      <c r="AA8" s="20" t="s">
        <v>174</v>
      </c>
      <c r="AB8" s="19" t="s">
        <v>162</v>
      </c>
      <c r="AC8" s="19" t="s">
        <v>175</v>
      </c>
      <c r="AD8" s="14" t="s">
        <v>176</v>
      </c>
      <c r="AE8" s="21" t="s">
        <v>157</v>
      </c>
      <c r="AF8" s="20" t="s">
        <v>163</v>
      </c>
      <c r="AG8" s="22" t="s">
        <v>164</v>
      </c>
      <c r="AH8" s="14" t="s">
        <v>165</v>
      </c>
      <c r="AI8" s="20" t="s">
        <v>166</v>
      </c>
      <c r="AJ8" s="15" t="s">
        <v>10</v>
      </c>
      <c r="AK8" s="20" t="s">
        <v>167</v>
      </c>
      <c r="AL8" s="14">
        <v>20593</v>
      </c>
      <c r="AM8" s="20" t="s">
        <v>168</v>
      </c>
      <c r="AN8" s="19" t="s">
        <v>169</v>
      </c>
      <c r="AO8" s="15" t="s">
        <v>6</v>
      </c>
      <c r="AP8" s="20" t="s">
        <v>157</v>
      </c>
      <c r="AQ8" s="15" t="s">
        <v>11</v>
      </c>
      <c r="AR8" s="8" t="s">
        <v>154</v>
      </c>
      <c r="AS8" s="23" t="s">
        <v>177</v>
      </c>
      <c r="AT8" s="14" t="s">
        <v>176</v>
      </c>
      <c r="AU8" s="9">
        <v>42794</v>
      </c>
      <c r="AV8" s="14" t="s">
        <v>178</v>
      </c>
      <c r="AW8" s="9">
        <v>42825</v>
      </c>
      <c r="AX8" s="19" t="s">
        <v>170</v>
      </c>
      <c r="AY8" s="20">
        <v>2016</v>
      </c>
      <c r="AZ8" s="9">
        <v>42825</v>
      </c>
    </row>
  </sheetData>
  <sheetProtection/>
  <mergeCells count="1">
    <mergeCell ref="A6:BA6"/>
  </mergeCells>
  <dataValidations count="4"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70" zoomScaleNormal="70" zoomScalePageLayoutView="0" workbookViewId="0" topLeftCell="D3">
      <selection activeCell="A5" sqref="A5"/>
    </sheetView>
  </sheetViews>
  <sheetFormatPr defaultColWidth="9.140625" defaultRowHeight="12.75"/>
  <cols>
    <col min="1" max="1" width="3.00390625" style="0" customWidth="1"/>
    <col min="2" max="2" width="178.8515625" style="0" customWidth="1"/>
    <col min="3" max="3" width="72.28125" style="0" customWidth="1"/>
    <col min="4" max="4" width="22.7109375" style="0" customWidth="1"/>
    <col min="5" max="5" width="39.574218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7.5">
      <c r="A4">
        <v>1</v>
      </c>
      <c r="B4" s="12" t="s">
        <v>155</v>
      </c>
      <c r="C4" s="11" t="s">
        <v>156</v>
      </c>
      <c r="D4" s="10" t="s">
        <v>99</v>
      </c>
      <c r="E4" s="13">
        <v>16595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8" sqref="G8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</dc:creator>
  <cp:keywords/>
  <dc:description/>
  <cp:lastModifiedBy>admin</cp:lastModifiedBy>
  <dcterms:created xsi:type="dcterms:W3CDTF">2017-03-31T15:56:10Z</dcterms:created>
  <dcterms:modified xsi:type="dcterms:W3CDTF">2017-12-18T22:20:47Z</dcterms:modified>
  <cp:category/>
  <cp:version/>
  <cp:contentType/>
  <cp:contentStatus/>
</cp:coreProperties>
</file>