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3\transparencia\3er trimestre\15 a\"/>
    </mc:Choice>
  </mc:AlternateContent>
  <xr:revisionPtr revIDLastSave="32" documentId="8_{F406D11C-DA8A-4184-AF99-AABFB9F534E2}" xr6:coauthVersionLast="36" xr6:coauthVersionMax="36" xr10:uidLastSave="{1A7F2378-726C-4448-8C80-DB250AB66454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</workbook>
</file>

<file path=xl/sharedStrings.xml><?xml version="1.0" encoding="utf-8"?>
<sst xmlns="http://schemas.openxmlformats.org/spreadsheetml/2006/main" count="271" uniqueCount="198">
  <si>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</si>
  <si>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</si>
  <si>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</si>
  <si>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</si>
  <si>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</si>
  <si>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</si>
  <si>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</si>
  <si>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</si>
  <si>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</si>
  <si>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</si>
  <si>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</si>
  <si>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</si>
  <si>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</si>
  <si>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</si>
  <si>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</si>
  <si>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</si>
  <si>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</si>
  <si>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</si>
  <si>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</si>
  <si>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</si>
  <si>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</si>
  <si>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</si>
  <si>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</si>
  <si>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</si>
  <si>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</si>
  <si>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</si>
  <si>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</si>
  <si>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</si>
  <si>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</si>
  <si>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</si>
  <si>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</si>
  <si>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</si>
  <si>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</si>
  <si>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</si>
  <si>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</si>
  <si>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</si>
  <si>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</si>
  <si>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</si>
  <si>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</si>
  <si>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</si>
  <si>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</si>
  <si>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</si>
  <si>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</si>
  <si>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</si>
  <si>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</si>
  <si>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</si>
  <si>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</si>
  <si>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</si>
  <si>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</si>
  <si>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</si>
  <si>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</si>
  <si>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</si>
  <si>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</si>
  <si>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</si>
  <si>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</si>
  <si>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</si>
  <si>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</si>
  <si>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</si>
  <si>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</si>
  <si>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</si>
  <si>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</si>
  <si>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</si>
  <si>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</si>
  <si>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</si>
  <si>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</si>
  <si>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</si>
  <si>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</si>
  <si>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</si>
  <si>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</si>
  <si>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</si>
  <si>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</si>
  <si>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</si>
  <si>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</si>
  <si>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</si>
  <si>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</si>
  <si>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</si>
  <si>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</si>
  <si>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</si>
  <si>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</si>
  <si>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</si>
  <si>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</si>
  <si>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</si>
  <si>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</si>
  <si>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</si>
  <si>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</si>
  <si>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</si>
  <si>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</si>
  <si>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</si>
  <si>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</si>
  <si>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</si>
  <si>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</si>
  <si>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</si>
  <si>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</si>
  <si>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</si>
  <si>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</si>
  <si>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</si>
  <si>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</si>
  <si>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</si>
  <si>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</si>
  <si>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</si>
  <si>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</si>
  <si>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</si>
  <si>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</si>
  <si>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</si>
  <si>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</si>
  <si>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</si>
  <si>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</si>
  <si>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</si>
  <si>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</si>
  <si>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</si>
  <si>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</si>
  <si>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</si>
  <si>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</si>
  <si>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</si>
  <si>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</si>
  <si>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</si>
  <si>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</si>
  <si>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</si>
  <si>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</si>
  <si>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</si>
  <si>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</si>
  <si>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</si>
  <si>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</si>
  <si>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</si>
  <si>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</si>
  <si>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</si>
  <si>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</si>
  <si>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</si>
  <si>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</si>
  <si>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</si>
  <si>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</si>
  <si>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</si>
  <si>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</si>
  <si>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</si>
  <si>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</si>
  <si>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</si>
  <si>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</si>
  <si>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</si>
  <si>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</si>
  <si>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</si>
  <si>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</si>
  <si>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</si>
  <si>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</si>
  <si>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</si>
  <si>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</si>
  <si>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</si>
  <si>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</si>
  <si>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</si>
  <si>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</si>
  <si>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</si>
  <si>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</si>
  <si>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</si>
  <si>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</si>
  <si>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</si>
  <si>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</si>
  <si>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</si>
  <si>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</si>
  <si>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</si>
  <si>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</si>
  <si>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</si>
  <si>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</si>
  <si>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</si>
  <si>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</si>
  <si>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</si>
  <si>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</si>
  <si>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</si>
  <si>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</si>
  <si>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</si>
  <si>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Brindar servicios educativos de alfabetización, primaria y secundaria para personas jóvenes y adultas de 15 años o más, para contribuir a la atención del rezago educativo, apoyándose en la participación social con enfoque de derechos humanos.</t>
  </si>
  <si>
    <t>a) Atender a las personas jóvenes y adultas de 15 años o más que no saben leer ni escribir a través de servicios educativos de alfabetización. 
b) Atender a las personas jóvenes y adultas de 15 años o más que no han iniciado o concluido el nivel educativo de primaria. 
c) Atender a las personas jóvenes y adultas de 15 años o más que no han iniciado o concluido el nivel educativo de secundaria. 
d) Atender a las personas que forman parte de grupos de atención prioritaria que se encuentran en situación de rezago educativo, así como niñas y niños de 10 a 14 años que no han iniciado o concluido la educación primaria y que no sea competencia de otra autoridad.</t>
  </si>
  <si>
    <t>La evaluación se basa en los Términos de Referencia del CONEVAL</t>
  </si>
  <si>
    <t>Porcentaje de Usuarios que concluyen nivel</t>
  </si>
  <si>
    <t>Mide la conclusión del nivel de alfabetización, primaria y secundaria  de la población de 15 años o más en condicion de rezago educativo.</t>
  </si>
  <si>
    <t>(Usuarios que concluyen nivel/ Meta Total usuarios que concluyen nivel)*100</t>
  </si>
  <si>
    <t>Porcentaje</t>
  </si>
  <si>
    <t>Mensual</t>
  </si>
  <si>
    <t>Informe de seguimiento operativo por microrregión y Coordinación de Zona</t>
  </si>
  <si>
    <t>http://campeche.inea.gob.mx/inea-numeros/</t>
  </si>
  <si>
    <t>Ninguna</t>
  </si>
  <si>
    <t>EDUCACIÓN PARA ADULTOS</t>
  </si>
  <si>
    <t>INSTITUTO ESTATAL DE LA EDUCACIÓN PARA LOS ADULTOS DEL ESTADO DE CAMPECHE</t>
  </si>
  <si>
    <t>DIRECCIÓN GENERAL</t>
  </si>
  <si>
    <t>REGLAS DE OPERACIÓN</t>
  </si>
  <si>
    <t>http://campeche.inea.gob.mx/transparencia/f15-programas-subsidios-estimulos-apoyos/2023/REGLAS_DE_OPERACION-2023.pdf</t>
  </si>
  <si>
    <t>No aplica</t>
  </si>
  <si>
    <t>http://campeche.inea.gob.mx/transparencia/f15-programas-subsidios-estimulos-apoyos/modificaciones-alcances-modalidades-Programa.docx</t>
  </si>
  <si>
    <t>http://campeche.inea.gob.mx/transparencia/f15-programas-subsidios-estimulos-apoyos/2023/AUT.PRESUPUESTOS-2023.pdf</t>
  </si>
  <si>
    <t>Se atiende a toda persona de 15 años o más en situación de rezago educativo que estén interesadas o motivadas por las figuras operativas de las Delegaciones del INEA o los IEEA para alfabetizarse, cursar, concluir su educación primaria, educación secundaria, acreditar sus saberes adquiridos de educación primaria o educación secundaria</t>
  </si>
  <si>
    <t>Sin distinción alguna por motivo de discapacidad, sexo, condición económica, religión o preferencia sexual, los requisitos generales que deberán ser presentados por las/los interesadas/dos en ser beneficiarias/os del programa de acuerdo a los Lineamientos: Acta de nacimiento o CURP., Dos fotografías tamaño infantil., Formato de Registro del Beneficiario/a debidamente requisitado</t>
  </si>
  <si>
    <t>El usuario podrá externar su inconformidad o queja de manera directa a los teléfonos 01981 66034 y 01 981 81 60313</t>
  </si>
  <si>
    <t>No Disponible</t>
  </si>
  <si>
    <t>Comites de Contraloria Social</t>
  </si>
  <si>
    <t>Departamento de Planeación y Seguimiento Operativo</t>
  </si>
  <si>
    <t>Nota aclaratoria para la columna AU: Se atiende a toda persona de 15 años o más en situación de rezago educativo que estén interesadas o motivadas por las figuras operativas de las Delegaciones del INEA o los IEEA para alfabetizarse,  concluir su educación primaria, educación secundaria.  A traves del Modelo de Evaluación para la Vida y el Trabajo.</t>
  </si>
  <si>
    <t>IBS Consulting Group</t>
  </si>
  <si>
    <t>http://campeche.inea.gob.mx/archivos/evaluacion-institucional/2023/3InformeFinalIEEA_FAETA.pdf</t>
  </si>
  <si>
    <t>Las recomendaciones fueron emitidas y serán atendidas a la brevedad</t>
  </si>
  <si>
    <t>http://campeche.inea.gob.mx/transparencia/f15-programas-subsidios-estimulos-apoyos/2023/Padron_de_Beneficiarios_julio-septiembre-2023.pdf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</si>
</sst>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/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15-programas-subsidios-estimulos-apoyos/2023/AUT.PRESUPUESTOS-2023.pdf" TargetMode="External"/><Relationship Id="rId2" Type="http://schemas.openxmlformats.org/officeDocument/2006/relationships/hyperlink" Target="http://campeche.inea.gob.mx/transparencia/f15-programas-subsidios-estimulos-apoyos/modificaciones-alcances-modalidades-Programa.docx" TargetMode="External"/><Relationship Id="rId1" Type="http://schemas.openxmlformats.org/officeDocument/2006/relationships/hyperlink" Target="http://campeche.inea.gob.mx/transparencia/f15-programas-subsidios-estimulos-apoyos/2023/REGLAS_DE_OPERACION-2023.pdf" TargetMode="External"/><Relationship Id="rId4" Type="http://schemas.openxmlformats.org/officeDocument/2006/relationships/hyperlink" Target="http://campeche.inea.gob.mx/transparencia/f15-programas-subsidios-estimulos-apoyos/2023/REGLAS_DE_OPERACION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7" customFormat="1" x14ac:dyDescent="0.25">
      <c r="A8" s="7">
        <v>2023</v>
      </c>
      <c r="B8" s="9">
        <v>45108</v>
      </c>
      <c r="C8" s="9">
        <v>45199</v>
      </c>
      <c r="D8" s="7" t="s">
        <v>120</v>
      </c>
      <c r="E8" s="7" t="s">
        <v>123</v>
      </c>
      <c r="F8" s="7" t="s">
        <v>179</v>
      </c>
      <c r="H8" s="7" t="s">
        <v>128</v>
      </c>
      <c r="I8" s="7" t="s">
        <v>180</v>
      </c>
      <c r="J8" s="7" t="s">
        <v>181</v>
      </c>
      <c r="K8" s="7" t="s">
        <v>182</v>
      </c>
      <c r="L8" s="10" t="s">
        <v>183</v>
      </c>
      <c r="M8" s="7" t="s">
        <v>127</v>
      </c>
      <c r="N8" s="9">
        <v>44927</v>
      </c>
      <c r="O8" s="9">
        <v>45291</v>
      </c>
      <c r="P8" s="7" t="s">
        <v>184</v>
      </c>
      <c r="Q8" s="8">
        <v>1</v>
      </c>
      <c r="R8" s="8">
        <v>1729</v>
      </c>
      <c r="S8" s="8" t="s">
        <v>178</v>
      </c>
      <c r="T8" s="12">
        <v>28102238</v>
      </c>
      <c r="U8" s="12">
        <v>29970305.59</v>
      </c>
      <c r="V8" s="12">
        <v>23219508.620000001</v>
      </c>
      <c r="W8" s="7">
        <v>0</v>
      </c>
      <c r="X8" s="7">
        <v>0</v>
      </c>
      <c r="Y8" s="10" t="s">
        <v>185</v>
      </c>
      <c r="Z8" s="10" t="s">
        <v>186</v>
      </c>
      <c r="AA8" s="7" t="s">
        <v>187</v>
      </c>
      <c r="AB8" s="7" t="s">
        <v>188</v>
      </c>
      <c r="AC8" s="7">
        <v>98.62</v>
      </c>
      <c r="AD8" s="7">
        <v>633.29</v>
      </c>
      <c r="AE8" s="7" t="s">
        <v>189</v>
      </c>
      <c r="AF8" s="7" t="s">
        <v>190</v>
      </c>
      <c r="AG8" s="7" t="s">
        <v>190</v>
      </c>
      <c r="AH8" s="7">
        <v>2022</v>
      </c>
      <c r="AI8" s="7" t="s">
        <v>170</v>
      </c>
      <c r="AJ8" s="12" t="s">
        <v>194</v>
      </c>
      <c r="AK8" s="16" t="s">
        <v>195</v>
      </c>
      <c r="AL8" s="7" t="s">
        <v>196</v>
      </c>
      <c r="AM8" s="7">
        <v>1</v>
      </c>
      <c r="AN8" s="7" t="s">
        <v>191</v>
      </c>
      <c r="AO8" s="7" t="s">
        <v>128</v>
      </c>
      <c r="AQ8" s="7" t="s">
        <v>129</v>
      </c>
      <c r="AR8" s="10" t="s">
        <v>183</v>
      </c>
      <c r="AS8" s="8">
        <v>1</v>
      </c>
      <c r="AT8" s="10" t="s">
        <v>197</v>
      </c>
      <c r="AV8" s="3" t="s">
        <v>192</v>
      </c>
      <c r="AW8" s="11">
        <v>45199</v>
      </c>
      <c r="AX8" s="11">
        <v>45199</v>
      </c>
      <c r="AY8" s="3" t="s">
        <v>193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 xr:uid="{00000000-0002-0000-0000-000000000000}">
      <formula1>Hidden_13</formula1>
    </dataValidation>
    <dataValidation type="list" allowBlank="1" showErrorMessage="1" sqref="E8:E177" xr:uid="{00000000-0002-0000-0000-000001000000}">
      <formula1>Hidden_24</formula1>
    </dataValidation>
    <dataValidation type="list" allowBlank="1" showErrorMessage="1" sqref="H8:H177" xr:uid="{00000000-0002-0000-0000-000002000000}">
      <formula1>Hidden_37</formula1>
    </dataValidation>
    <dataValidation type="list" allowBlank="1" showErrorMessage="1" sqref="M8:M177" xr:uid="{00000000-0002-0000-0000-000003000000}">
      <formula1>Hidden_412</formula1>
    </dataValidation>
    <dataValidation type="list" allowBlank="1" showErrorMessage="1" sqref="AO8:AO177" xr:uid="{00000000-0002-0000-0000-000004000000}">
      <formula1>Hidden_540</formula1>
    </dataValidation>
    <dataValidation type="list" allowBlank="1" showErrorMessage="1" sqref="AQ8:AQ177" xr:uid="{00000000-0002-0000-0000-000005000000}">
      <formula1>Hidden_642</formula1>
    </dataValidation>
  </dataValidations>
  <hyperlinks>
    <hyperlink ref="L8" r:id="rId1" xr:uid="{E4FE1C1D-22B6-433C-8F17-FCA1208462FD}"/>
    <hyperlink ref="Y8" r:id="rId2" xr:uid="{DBA7E87A-C6E4-468A-B39E-682B6D7E0143}"/>
    <hyperlink ref="Z8" r:id="rId3" xr:uid="{FEEB90A6-82E1-463E-BE5E-B7A656B3EDA3}"/>
    <hyperlink ref="AR8" r:id="rId4" xr:uid="{F128F3D4-9609-465C-8625-DA34B38AB84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6" customFormat="1" ht="105.75" customHeight="1" x14ac:dyDescent="0.25">
      <c r="A4" s="6">
        <v>1</v>
      </c>
      <c r="B4" s="6" t="s">
        <v>171</v>
      </c>
      <c r="C4" s="6" t="s">
        <v>172</v>
      </c>
      <c r="D4" s="6" t="s">
        <v>173</v>
      </c>
      <c r="E4" s="6" t="s">
        <v>174</v>
      </c>
      <c r="F4" s="6" t="s">
        <v>158</v>
      </c>
      <c r="G4" s="6" t="s">
        <v>175</v>
      </c>
      <c r="H4" s="6">
        <v>76.7</v>
      </c>
      <c r="I4" s="6" t="s">
        <v>176</v>
      </c>
    </row>
  </sheetData>
  <dataValidations count="1">
    <dataValidation type="list" allowBlank="1" showErrorMessage="1" sqref="F4:F201" xr:uid="{00000000-0002-0000-0900-000000000000}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58.4257812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95" x14ac:dyDescent="0.25">
      <c r="A4" s="4">
        <v>1</v>
      </c>
      <c r="B4" s="5" t="s">
        <v>168</v>
      </c>
      <c r="C4" s="5" t="s">
        <v>169</v>
      </c>
      <c r="D4" s="4" t="s">
        <v>141</v>
      </c>
      <c r="E4" s="4">
        <v>5830</v>
      </c>
    </row>
  </sheetData>
  <dataValidations count="1">
    <dataValidation type="list" allowBlank="1" showErrorMessage="1" sqref="D4:D201" xr:uid="{00000000-0002-0000-0700-000000000000}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32089EB0256447AC5C168B79FA27B9" ma:contentTypeVersion="14" ma:contentTypeDescription="Create a new document." ma:contentTypeScope="" ma:versionID="5dce76479689e38c0749de5bfcd7ecd9">
  <xsd:schema xmlns:xsd="http://www.w3.org/2001/XMLSchema" xmlns:xs="http://www.w3.org/2001/XMLSchema" xmlns:p="http://schemas.microsoft.com/office/2006/metadata/properties" xmlns:ns3="0098897e-3429-4591-a568-2404bf466b43" xmlns:ns4="cd966201-a462-497e-9c42-170eaea7e31c" targetNamespace="http://schemas.microsoft.com/office/2006/metadata/properties" ma:root="true" ma:fieldsID="80644e9e32d179106270a89a8c9a9291" ns3:_="" ns4:_="">
    <xsd:import namespace="0098897e-3429-4591-a568-2404bf466b43"/>
    <xsd:import namespace="cd966201-a462-497e-9c42-170eaea7e3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8897e-3429-4591-a568-2404bf466b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66201-a462-497e-9c42-170eaea7e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F5967E-D9AC-4C1E-A546-0469C7B245C8}">
  <ds:schemaRefs>
    <ds:schemaRef ds:uri="http://purl.org/dc/dcmitype/"/>
    <ds:schemaRef ds:uri="http://purl.org/dc/elements/1.1/"/>
    <ds:schemaRef ds:uri="http://schemas.microsoft.com/office/infopath/2007/PartnerControls"/>
    <ds:schemaRef ds:uri="cd966201-a462-497e-9c42-170eaea7e31c"/>
    <ds:schemaRef ds:uri="http://schemas.microsoft.com/office/2006/documentManagement/types"/>
    <ds:schemaRef ds:uri="0098897e-3429-4591-a568-2404bf466b43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5D1DD3-58AD-45EF-BE08-88F2C4AF33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98897e-3429-4591-a568-2404bf466b43"/>
    <ds:schemaRef ds:uri="cd966201-a462-497e-9c42-170eaea7e3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A17045-B195-4F64-AAD0-8598E90280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2023-04-04T03:09:47Z</dcterms:created>
  <dcterms:modified xsi:type="dcterms:W3CDTF">2023-10-17T17:33:32Z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0x010100F132089EB0256447AC5C168B79FA27B9</vt:lpwstr>
  </property>
</Properties>
</file>