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a365-my.sharepoint.com/personal/cam_presupuesto_inea_gob_mx/Documents/Programación y Presupuesto/PROG Y PTO/2022/TRANSPARENCIA/4to trimestres ok/15A/"/>
    </mc:Choice>
  </mc:AlternateContent>
  <xr:revisionPtr revIDLastSave="18" documentId="8_{113C72C0-AD92-40A5-9403-A11D197E2BA6}" xr6:coauthVersionLast="36" xr6:coauthVersionMax="36" xr10:uidLastSave="{7C888E7F-C59D-44EF-BE42-4E98AA655929}"/>
  <bookViews>
    <workbookView xWindow="0" yWindow="0" windowWidth="20490" windowHeight="7545" firstSheet="4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<sst xmlns="http://schemas.openxmlformats.org/spreadsheetml/2006/main" count="270" uniqueCount="198">
  <si>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</si>
  <si>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</si>
  <si>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</si>
  <si>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</si>
  <si>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</si>
  <si>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</si>
  <si>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</si>
  <si>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</si>
  <si>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</si>
  <si>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</si>
  <si>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</si>
  <si>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</si>
  <si>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</si>
  <si>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</si>
  <si>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</si>
  <si>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</si>
  <si>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</si>
  <si>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</si>
  <si>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</si>
  <si>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</si>
  <si>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</si>
  <si>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</si>
  <si>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</si>
  <si>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</si>
  <si>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</si>
  <si>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</si>
  <si>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</si>
  <si>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</si>
  <si>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</si>
  <si>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</si>
  <si>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</si>
  <si>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</si>
  <si>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</si>
  <si>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</si>
  <si>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</si>
  <si>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</si>
  <si>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</si>
  <si>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</si>
  <si>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</si>
  <si>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</si>
  <si>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</si>
  <si>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</si>
  <si>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</si>
  <si>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</si>
  <si>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</si>
  <si>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</si>
  <si>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</si>
  <si>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</si>
  <si>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</si>
  <si>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</si>
  <si>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</si>
  <si>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</si>
  <si>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</si>
  <si>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</si>
  <si>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</si>
  <si>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</si>
  <si>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</si>
  <si>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</si>
  <si>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</si>
  <si>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</si>
  <si>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</si>
  <si>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</si>
  <si>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</si>
  <si>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</si>
  <si>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</si>
  <si>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</si>
  <si>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</si>
  <si>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</si>
  <si>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</si>
  <si>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</si>
  <si>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</si>
  <si>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</si>
  <si>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</si>
  <si>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</si>
  <si>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</si>
  <si>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</si>
  <si>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</si>
  <si>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</si>
  <si>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</si>
  <si>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</si>
  <si>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</si>
  <si>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</si>
  <si>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</si>
  <si>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</si>
  <si>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</si>
  <si>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</si>
  <si>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</si>
  <si>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</si>
  <si>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</si>
  <si>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</si>
  <si>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</si>
  <si>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</si>
  <si>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</si>
  <si>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</si>
  <si>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</si>
  <si>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</si>
  <si>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</si>
  <si>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</si>
  <si>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</si>
  <si>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</si>
  <si>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</si>
  <si>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</si>
  <si>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</si>
  <si>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</si>
  <si>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</si>
  <si>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</si>
  <si>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</si>
  <si>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</si>
  <si>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</si>
  <si>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</si>
  <si>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</si>
  <si>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</si>
  <si>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</si>
  <si>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</si>
  <si>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</si>
  <si>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</si>
  <si>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</si>
  <si>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</si>
  <si>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</si>
  <si>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</si>
  <si>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</si>
  <si>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</si>
  <si>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</si>
  <si>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</si>
  <si>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</si>
  <si>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</si>
  <si>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</si>
  <si>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</si>
  <si>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</si>
  <si>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</si>
  <si>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</si>
  <si>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</si>
  <si>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</si>
  <si>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</si>
  <si>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</si>
  <si>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</si>
  <si>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</si>
  <si>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</si>
  <si>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</si>
  <si>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</si>
  <si>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</si>
  <si>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</si>
  <si>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</si>
  <si>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</si>
  <si>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</si>
  <si>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</si>
  <si>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</si>
  <si>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</si>
  <si>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</si>
  <si>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</si>
  <si>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</si>
  <si>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</si>
  <si>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</si>
  <si>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</si>
  <si>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</si>
  <si>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</si>
  <si>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</si>
  <si>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</si>
  <si>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</si>
  <si>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</si>
  <si>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</si>
  <si>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</si>
  <si>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</si>
  <si>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</si>
  <si>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</si>
  <si>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</si>
  <si>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</si>
  <si>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</si>
  <si>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EDUCACIÓN PARA ADULTOS</t>
  </si>
  <si>
    <t>INSTITUTO ESTATAL DE LA EDUCACIÓN PARA LOS ADULTOS DEL ESTADO DE CAMPECHE</t>
  </si>
  <si>
    <t>DIRECCIÓN GENERAL</t>
  </si>
  <si>
    <t>REGLAS DE OPERACIÓN</t>
  </si>
  <si>
    <t>http://campeche.inea.gob.mx/transparencia/f15-programas-subsidios-estimulos-apoyos/Reglas_Operacion_2022.pdf</t>
  </si>
  <si>
    <t>NO APLICA</t>
  </si>
  <si>
    <t>Promover y realizar acciones para garantizar una educación inclusiva y equitativa para personas jóvenes y adultas de 15 años o más, así como niñas, niños y adolescentes de 10 a 14 años, a través de la prestación de servicios de alfabetización, educación primaria y secundaria, así como la formación para el trabajo, con las particularidades adecuadas a la población, apoyándose en la participación y la solidaridad social.</t>
  </si>
  <si>
    <t>a) Dar respuesta a las necesidades e intereses de la población y cumplir con los principios de inclusión, equidad, calidad, integralidad y mejora continua, basándose en el respeto irrestricto de la dignidad de las personas, con un enfoque de derechos humanos y de igualdad sustantiva acorde con la nueva legislación educativa y la Nueva Escuela Mexicana. 
b) Promover el aprendizaje de las niñas, niños, adolescentes de 10 a 14 años, así como de personas jóvenes y adultas de 15 años o más, mediante el uso de las tecnologías de la información, comunicación, conocimiento y aprendizaje digital en todos los niveles educativos que imparte el INEA. 
c) Impulsar que las personas jóvenes y adultas que no saben leer y escribir inicien su proceso de alfabetización para la mejora de su calidad de vida, favoreciendo la continuidad educativa. 
d) Impulsar servicios educativos orientados a mejorar la atención de grupos prioritarios, derivado de las condiciones de desventaja social y/o discriminación en las que viven.</t>
  </si>
  <si>
    <t>Ninguan</t>
  </si>
  <si>
    <t>http://campeche.inea.gob.mx/transparencia/f15-programas-subsidios-estimulos-apoyos/modificaciones-alcances-modalidades-Programa.docx</t>
  </si>
  <si>
    <t>http://campeche.inea.gob.mx/transparencia/f15-programas-subsidios-estimulos-apoyos/Presupuesto_Autorizado_2022.pdf</t>
  </si>
  <si>
    <t>Se atiende a toda persona de 15 años o más en situación de rezago educativo que estén interesadas o motivadas por las figuras operativas de las Delegaciones del INEA o los IEEA para alfabetizarse, cursar, concluir su educación primaria, educación secundaria, acreditar sus saberes adquiridos de educación primaria o educación secundaria</t>
  </si>
  <si>
    <t>Sin distinción alguna por motivo de discapacidad, sexo, condición económica, religión o preferencia sexual, los requisitos generales que deberán ser presentados por las/los interesadas/dos en ser beneficiarias/os del programa de acuerdo a los Lineamientos: Acta de nacimiento o CURP., Dos fotografías tamaño infantil., Formato de Registro del Beneficiario/a debidamente requisitado</t>
  </si>
  <si>
    <t>El usuario podrá externar su inconformidad o queja de manera directa a los teléfonos 01981 66034 y 01 981 81 60313</t>
  </si>
  <si>
    <t>No disponible</t>
  </si>
  <si>
    <t>La evaluación se basa en los Términos de Referencia del CONEVAL</t>
  </si>
  <si>
    <t>KANTÚN Y HORTA CONTADORES PÚBLICOS S.C.</t>
  </si>
  <si>
    <t>http://campeche.inea.gob.mx/archivos/evaluacion-institucional/2022/evaluacion_faeta_2021.pdf</t>
  </si>
  <si>
    <t>No se presentan recomendaciones en éste ejercicio</t>
  </si>
  <si>
    <t>Porcentaje de Usuarios que concluyen nivel</t>
  </si>
  <si>
    <t>Mide la conclusión del nivel de alfabetización, primaria y secundaria  de la población de 15 años o más en condicion de rezago educativo.</t>
  </si>
  <si>
    <t>(Usuarios que concluyen nivel/ Meta Total usuarios que concluyen nivel)*100</t>
  </si>
  <si>
    <t>Porcentaje</t>
  </si>
  <si>
    <t>mensual</t>
  </si>
  <si>
    <t>Informe de seguimiento operativo por microrregión y Coordinación de Zona</t>
  </si>
  <si>
    <t>Comites de Contraloria Social</t>
  </si>
  <si>
    <t>http://campeche.inea.gob.mx/inea-numeros/</t>
  </si>
  <si>
    <t>http://campeche.inea.gob.mx/transparencia/f15-programas-subsidios-estimulos-apoyos/2022/Padron_Beneficiarios_4to_Trimestre2022.pdf</t>
  </si>
  <si>
    <t>Departamento de Planeación y Seguimiento Operativo</t>
  </si>
  <si>
    <t>Nota aclaratoria para la columna AU: Se atiende a toda persona de 15 años o más en situación de rezago educativo que estén interesadas o motivadas por las figuras operativas de las Delegaciones del INEA o los IEEA para alfabetizarse,  concluir su educación primaria, educación secundaria.  A traves del Modelo de Evaluación para la Vida y el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</si>
</sst>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15-programas-subsidios-estimulos-apoyos/Presupuesto_Autorizado_2022.pdf" TargetMode="External"/><Relationship Id="rId2" Type="http://schemas.openxmlformats.org/officeDocument/2006/relationships/hyperlink" Target="http://campeche.inea.gob.mx/transparencia/f15-programas-subsidios-estimulos-apoyos/modificaciones-alcances-modalidades-Programa.docx" TargetMode="External"/><Relationship Id="rId1" Type="http://schemas.openxmlformats.org/officeDocument/2006/relationships/hyperlink" Target="http://campeche.inea.gob.mx/transparencia/f15-programas-subsidios-estimulos-apoyos/Reglas_Operacion_2022.pdf" TargetMode="External"/><Relationship Id="rId6" Type="http://schemas.openxmlformats.org/officeDocument/2006/relationships/hyperlink" Target="http://campeche.inea.gob.mx/transparencia/f15-programas-subsidios-estimulos-apoyos/2022/Padron_Beneficiarios_4to_Trimestre2022.pdf" TargetMode="External"/><Relationship Id="rId5" Type="http://schemas.openxmlformats.org/officeDocument/2006/relationships/hyperlink" Target="http://campeche.inea.gob.mx/transparencia/f15-programas-subsidios-estimulos-apoyos/Reglas_Operacion_2022.pdf" TargetMode="External"/><Relationship Id="rId4" Type="http://schemas.openxmlformats.org/officeDocument/2006/relationships/hyperlink" Target="http://campeche.inea.gob.mx/archivos/evaluacion-institucional/2022/evaluacion_faeta_202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inea-num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44835</v>
      </c>
      <c r="C8" s="3">
        <v>44926</v>
      </c>
      <c r="D8" t="s">
        <v>120</v>
      </c>
      <c r="E8" t="s">
        <v>123</v>
      </c>
      <c r="F8" t="s">
        <v>168</v>
      </c>
      <c r="H8" t="s">
        <v>128</v>
      </c>
      <c r="I8" t="s">
        <v>169</v>
      </c>
      <c r="J8" t="s">
        <v>170</v>
      </c>
      <c r="K8" t="s">
        <v>171</v>
      </c>
      <c r="L8" s="4" t="s">
        <v>172</v>
      </c>
      <c r="M8" t="s">
        <v>127</v>
      </c>
      <c r="N8" s="3">
        <v>44562</v>
      </c>
      <c r="O8" s="3">
        <v>44926</v>
      </c>
      <c r="P8" t="s">
        <v>173</v>
      </c>
      <c r="Q8">
        <v>1</v>
      </c>
      <c r="R8">
        <v>1998</v>
      </c>
      <c r="S8" t="s">
        <v>176</v>
      </c>
      <c r="T8">
        <v>23105621</v>
      </c>
      <c r="U8">
        <v>24103244.280000001</v>
      </c>
      <c r="V8">
        <v>32041444.079999998</v>
      </c>
      <c r="W8">
        <v>0</v>
      </c>
      <c r="X8">
        <v>0</v>
      </c>
      <c r="Y8" s="4" t="s">
        <v>177</v>
      </c>
      <c r="Z8" s="4" t="s">
        <v>178</v>
      </c>
      <c r="AA8" t="s">
        <v>179</v>
      </c>
      <c r="AB8" t="s">
        <v>180</v>
      </c>
      <c r="AC8">
        <v>98.62</v>
      </c>
      <c r="AD8">
        <v>633.29</v>
      </c>
      <c r="AE8" t="s">
        <v>181</v>
      </c>
      <c r="AF8" t="s">
        <v>182</v>
      </c>
      <c r="AG8" t="s">
        <v>182</v>
      </c>
      <c r="AH8">
        <v>2021</v>
      </c>
      <c r="AI8" t="s">
        <v>183</v>
      </c>
      <c r="AJ8" t="s">
        <v>184</v>
      </c>
      <c r="AK8" s="4" t="s">
        <v>185</v>
      </c>
      <c r="AL8" t="s">
        <v>186</v>
      </c>
      <c r="AM8">
        <v>1</v>
      </c>
      <c r="AN8" t="s">
        <v>193</v>
      </c>
      <c r="AO8" t="s">
        <v>128</v>
      </c>
      <c r="AR8" s="4" t="s">
        <v>172</v>
      </c>
      <c r="AS8">
        <v>1</v>
      </c>
      <c r="AT8" s="4" t="s">
        <v>195</v>
      </c>
      <c r="AV8" t="s">
        <v>196</v>
      </c>
      <c r="AW8" s="3">
        <v>44926</v>
      </c>
      <c r="AX8" s="3">
        <v>44926</v>
      </c>
      <c r="AY8" t="s">
        <v>197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A0C20F07-46E4-43A3-B363-3590A9A588D2}"/>
    <hyperlink ref="Y8" r:id="rId2" xr:uid="{964967FF-BBCA-4177-9E5B-8FF7FB9A0FD1}"/>
    <hyperlink ref="Z8" r:id="rId3" xr:uid="{22D57B2A-5C5B-4CF9-82DE-3325783AE802}"/>
    <hyperlink ref="AK8" r:id="rId4" xr:uid="{82A6506F-DE83-4571-A571-2542605537AA}"/>
    <hyperlink ref="AR8" r:id="rId5" xr:uid="{EEA07A06-4365-4A85-B00F-84ECE1967EF9}"/>
    <hyperlink ref="AT8" r:id="rId6" xr:uid="{D95F31B7-D401-493C-B25D-FEE4F8F19C9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abSelected="1"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5" customFormat="1" ht="90" x14ac:dyDescent="0.25">
      <c r="A4" s="5">
        <v>1</v>
      </c>
      <c r="B4" s="6" t="s">
        <v>187</v>
      </c>
      <c r="C4" s="6" t="s">
        <v>188</v>
      </c>
      <c r="D4" s="6" t="s">
        <v>189</v>
      </c>
      <c r="E4" s="6" t="s">
        <v>190</v>
      </c>
      <c r="F4" s="5" t="s">
        <v>158</v>
      </c>
      <c r="G4" s="5" t="s">
        <v>191</v>
      </c>
      <c r="H4" s="5">
        <v>204.1</v>
      </c>
      <c r="I4" s="5" t="s">
        <v>192</v>
      </c>
    </row>
  </sheetData>
  <dataValidations count="1">
    <dataValidation type="list" allowBlank="1" showErrorMessage="1" sqref="F4:F193" xr:uid="{00000000-0002-0000-0900-000000000000}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194</v>
      </c>
    </row>
  </sheetData>
  <hyperlinks>
    <hyperlink ref="B4" r:id="rId1" xr:uid="{33A7AD30-61B7-4224-99B5-2CBD0A0137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F3" sqref="F1:O10485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5" customFormat="1" ht="409.5" x14ac:dyDescent="0.25">
      <c r="A4" s="5">
        <v>1</v>
      </c>
      <c r="B4" s="6" t="s">
        <v>174</v>
      </c>
      <c r="C4" s="6" t="s">
        <v>175</v>
      </c>
      <c r="D4" s="5" t="s">
        <v>141</v>
      </c>
      <c r="E4" s="5">
        <v>4300</v>
      </c>
    </row>
  </sheetData>
  <dataValidations count="1">
    <dataValidation type="list" allowBlank="1" showErrorMessage="1" sqref="D4:D201" xr:uid="{00000000-0002-0000-0700-000000000000}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32089EB0256447AC5C168B79FA27B9" ma:contentTypeVersion="13" ma:contentTypeDescription="Create a new document." ma:contentTypeScope="" ma:versionID="c3cee1c0cee061e76045b566f99471b1">
  <xsd:schema xmlns:xsd="http://www.w3.org/2001/XMLSchema" xmlns:xs="http://www.w3.org/2001/XMLSchema" xmlns:p="http://schemas.microsoft.com/office/2006/metadata/properties" xmlns:ns3="0098897e-3429-4591-a568-2404bf466b43" xmlns:ns4="cd966201-a462-497e-9c42-170eaea7e31c" targetNamespace="http://schemas.microsoft.com/office/2006/metadata/properties" ma:root="true" ma:fieldsID="35c11772bd02702612e5270907409c87" ns3:_="" ns4:_="">
    <xsd:import namespace="0098897e-3429-4591-a568-2404bf466b43"/>
    <xsd:import namespace="cd966201-a462-497e-9c42-170eaea7e3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8897e-3429-4591-a568-2404bf466b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66201-a462-497e-9c42-170eaea7e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F194F2-818C-4286-B4CC-F854FD166C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98897e-3429-4591-a568-2404bf466b43"/>
    <ds:schemaRef ds:uri="cd966201-a462-497e-9c42-170eaea7e3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495FBF-F220-44A7-A26D-B2FE587BC4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264040-C219-4BE7-96BA-FF57ECCA8DE5}">
  <ds:schemaRefs>
    <ds:schemaRef ds:uri="0098897e-3429-4591-a568-2404bf466b43"/>
    <ds:schemaRef ds:uri="cd966201-a462-497e-9c42-170eaea7e31c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2023-01-25T18:28:51Z</dcterms:created>
  <dcterms:modified xsi:type="dcterms:W3CDTF">2023-01-25T19:44:13Z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0x010100F132089EB0256447AC5C168B79FA27B9</vt:lpwstr>
  </property>
</Properties>
</file>