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FORMATOS SIPOT 2026\1ER TRIMESTRE TRANSPARENCIA 2025\"/>
    </mc:Choice>
  </mc:AlternateContent>
  <xr:revisionPtr revIDLastSave="0" documentId="13_ncr:1_{75932B2C-86C0-4C3F-8B2D-F5B7064A7CD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<sst xmlns="http://schemas.openxmlformats.org/spreadsheetml/2006/main" count="703" uniqueCount="320">
  <si>
    <t>44373</t>
  </si>
  <si>
    <t>TÍTULO</t>
  </si>
  <si>
    <t>NOMBRE CORTO</t>
  </si>
  <si>
    <t>DESCRIPCIÓN</t>
  </si>
  <si>
    <t>Personal contratado por honorarios</t>
  </si>
  <si>
    <t>N_F11_LTAIPEC_Art74FrXI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</si>
  <si>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</si>
  <si>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</si>
  <si>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</si>
  <si>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</si>
  <si>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</si>
  <si>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</si>
  <si>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</si>
  <si>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</si>
  <si>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</si>
  <si>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353049</t>
  </si>
  <si>
    <t>353051</t>
  </si>
  <si>
    <t>353052</t>
  </si>
  <si>
    <t>353062</t>
  </si>
  <si>
    <t>353044</t>
  </si>
  <si>
    <t>353045</t>
  </si>
  <si>
    <t>353046</t>
  </si>
  <si>
    <t>353047</t>
  </si>
  <si>
    <t>570156</t>
  </si>
  <si>
    <t>353048</t>
  </si>
  <si>
    <t>353056</t>
  </si>
  <si>
    <t>353064</t>
  </si>
  <si>
    <t>353065</t>
  </si>
  <si>
    <t>353050</t>
  </si>
  <si>
    <t>353054</t>
  </si>
  <si>
    <t>590177</t>
  </si>
  <si>
    <t>353055</t>
  </si>
  <si>
    <t>590178</t>
  </si>
  <si>
    <t>353063</t>
  </si>
  <si>
    <t>353057</t>
  </si>
  <si>
    <t>353061</t>
  </si>
  <si>
    <t>353060</t>
  </si>
  <si>
    <t>353059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</si>
  <si>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</si>
  <si>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</si>
  <si>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</si>
  <si>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</si>
  <si>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</si>
  <si>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</si>
  <si>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</si>
  <si>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</si>
  <si>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</si>
  <si>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</si>
  <si>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</si>
  <si>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</si>
  <si>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</si>
  <si>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</si>
  <si>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</si>
  <si>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</si>
  <si>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</si>
  <si>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</si>
  <si>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</si>
  <si>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</si>
  <si>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</si>
  <si>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</si>
  <si>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</si>
  <si>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</si>
  <si>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</si>
  <si>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</si>
  <si>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</si>
  <si>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</si>
  <si>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No binario</t>
  </si>
  <si>
    <t>http://campeche.inea.gob.mx/transparencia/f11-personal-cont-honorarios/codigo_civil_del_estado_de_campeche.pdf</t>
  </si>
  <si>
    <t>Claudia Beatriz</t>
  </si>
  <si>
    <t>Aban</t>
  </si>
  <si>
    <t>Denegri</t>
  </si>
  <si>
    <t>Michael Roman</t>
  </si>
  <si>
    <t>Alavez</t>
  </si>
  <si>
    <t>Colli</t>
  </si>
  <si>
    <t>Gerardo</t>
  </si>
  <si>
    <t>Altamirano</t>
  </si>
  <si>
    <t>Perez</t>
  </si>
  <si>
    <t>Angel Alejandro</t>
  </si>
  <si>
    <t>Ayuso</t>
  </si>
  <si>
    <t>Barahona</t>
  </si>
  <si>
    <t>Astrid de la Paz</t>
  </si>
  <si>
    <t>Bonilla</t>
  </si>
  <si>
    <t xml:space="preserve">Lozano </t>
  </si>
  <si>
    <t>Yadira</t>
  </si>
  <si>
    <t xml:space="preserve">Borges </t>
  </si>
  <si>
    <t xml:space="preserve">Laura Elena </t>
  </si>
  <si>
    <t xml:space="preserve">Burguet  </t>
  </si>
  <si>
    <t>Mendez</t>
  </si>
  <si>
    <t>Yesenia</t>
  </si>
  <si>
    <t xml:space="preserve">Cab </t>
  </si>
  <si>
    <t>May</t>
  </si>
  <si>
    <t>Luis Fernando</t>
  </si>
  <si>
    <t>Can</t>
  </si>
  <si>
    <t>Dzib</t>
  </si>
  <si>
    <t>Abdiel Ananias</t>
  </si>
  <si>
    <t>Canche</t>
  </si>
  <si>
    <t>Chi</t>
  </si>
  <si>
    <t>Oscar Uriel</t>
  </si>
  <si>
    <t>Che</t>
  </si>
  <si>
    <t xml:space="preserve">Reina Victoria </t>
  </si>
  <si>
    <t xml:space="preserve">Canul </t>
  </si>
  <si>
    <t xml:space="preserve">May </t>
  </si>
  <si>
    <t>Alberto Emmanuel</t>
  </si>
  <si>
    <t>Castillo</t>
  </si>
  <si>
    <t>Tejeda</t>
  </si>
  <si>
    <t>Ilse Guadalupe</t>
  </si>
  <si>
    <t>Cerda</t>
  </si>
  <si>
    <t xml:space="preserve">Janine Guadalupe </t>
  </si>
  <si>
    <t>Cortes</t>
  </si>
  <si>
    <t xml:space="preserve">Pinzon </t>
  </si>
  <si>
    <t>Jorge Enrique</t>
  </si>
  <si>
    <t>Couoh</t>
  </si>
  <si>
    <t>Caamal</t>
  </si>
  <si>
    <t>Paloma</t>
  </si>
  <si>
    <t>De León</t>
  </si>
  <si>
    <t>Tula</t>
  </si>
  <si>
    <t>Guadalupe</t>
  </si>
  <si>
    <t>Diaz</t>
  </si>
  <si>
    <t>Martinez</t>
  </si>
  <si>
    <t>Héctor Arturo</t>
  </si>
  <si>
    <t>Duran</t>
  </si>
  <si>
    <t>Magaña</t>
  </si>
  <si>
    <t>Ricardo Omar</t>
  </si>
  <si>
    <t>Ceron</t>
  </si>
  <si>
    <t>Ivan Rodrigo</t>
  </si>
  <si>
    <t>Dzul</t>
  </si>
  <si>
    <t>Ordoñez</t>
  </si>
  <si>
    <t xml:space="preserve">Yanin Nazahet del Rosario </t>
  </si>
  <si>
    <t xml:space="preserve">Ehuan </t>
  </si>
  <si>
    <t xml:space="preserve">Barrera </t>
  </si>
  <si>
    <t>Angel Gustavo</t>
  </si>
  <si>
    <t>Fuentes</t>
  </si>
  <si>
    <t>Moo</t>
  </si>
  <si>
    <t xml:space="preserve">Jaime         </t>
  </si>
  <si>
    <t>Garcia</t>
  </si>
  <si>
    <t xml:space="preserve">Balderas </t>
  </si>
  <si>
    <t>Maricela</t>
  </si>
  <si>
    <t>Gonzalez</t>
  </si>
  <si>
    <t>Espitia</t>
  </si>
  <si>
    <t>Juan Manuel</t>
  </si>
  <si>
    <t>González</t>
  </si>
  <si>
    <t>Aguilar</t>
  </si>
  <si>
    <t>Griselda Abigail</t>
  </si>
  <si>
    <t>Hernandez</t>
  </si>
  <si>
    <t>Rodriguez</t>
  </si>
  <si>
    <t xml:space="preserve">Leodegario </t>
  </si>
  <si>
    <t>Herrera</t>
  </si>
  <si>
    <t>Trujillo</t>
  </si>
  <si>
    <t>Jorge Luis</t>
  </si>
  <si>
    <t>Hoil</t>
  </si>
  <si>
    <t>Flores</t>
  </si>
  <si>
    <t xml:space="preserve">Adolfo  Leonardo </t>
  </si>
  <si>
    <t>Lopez</t>
  </si>
  <si>
    <t xml:space="preserve">Perez </t>
  </si>
  <si>
    <t>Angelica</t>
  </si>
  <si>
    <t>Leticia Candelaria</t>
  </si>
  <si>
    <t>Maldonado</t>
  </si>
  <si>
    <t>Canto</t>
  </si>
  <si>
    <t>Dana Paola</t>
  </si>
  <si>
    <t>Manzanero</t>
  </si>
  <si>
    <t>Sandy</t>
  </si>
  <si>
    <t>Leticia Isabel</t>
  </si>
  <si>
    <t>Matu</t>
  </si>
  <si>
    <t>Cach</t>
  </si>
  <si>
    <t>Jenner</t>
  </si>
  <si>
    <t>Mendoza</t>
  </si>
  <si>
    <t>Héctor</t>
  </si>
  <si>
    <t>Mercado</t>
  </si>
  <si>
    <t>Cosgaya</t>
  </si>
  <si>
    <t>Luis Angel</t>
  </si>
  <si>
    <t>Mex</t>
  </si>
  <si>
    <t>Salazar</t>
  </si>
  <si>
    <t xml:space="preserve">Jose  Alejandro </t>
  </si>
  <si>
    <t xml:space="preserve">Mijangos </t>
  </si>
  <si>
    <t>Santoyo</t>
  </si>
  <si>
    <t>Deiby Jesus</t>
  </si>
  <si>
    <t>Rivero</t>
  </si>
  <si>
    <t>Tomas Andres</t>
  </si>
  <si>
    <t xml:space="preserve">Nah </t>
  </si>
  <si>
    <t xml:space="preserve">Olan </t>
  </si>
  <si>
    <t>Alvaro Jesus</t>
  </si>
  <si>
    <t>Onelia Lidiet</t>
  </si>
  <si>
    <t>Patron</t>
  </si>
  <si>
    <t>Fernandez</t>
  </si>
  <si>
    <t>Lizbeth Vanessa</t>
  </si>
  <si>
    <t>Pinzón</t>
  </si>
  <si>
    <t xml:space="preserve">Scarlett Adriana </t>
  </si>
  <si>
    <t xml:space="preserve">Quej </t>
  </si>
  <si>
    <t xml:space="preserve">Celis </t>
  </si>
  <si>
    <t xml:space="preserve">Jose Carlos </t>
  </si>
  <si>
    <t>Ramirez</t>
  </si>
  <si>
    <t>Uc</t>
  </si>
  <si>
    <t xml:space="preserve">Francisco Javier    </t>
  </si>
  <si>
    <t>Reyes</t>
  </si>
  <si>
    <t>Wilberth del Angel</t>
  </si>
  <si>
    <t>Azuara</t>
  </si>
  <si>
    <t>Marytoña</t>
  </si>
  <si>
    <t>Estrella</t>
  </si>
  <si>
    <t>Yessica</t>
  </si>
  <si>
    <t>Rodríguez</t>
  </si>
  <si>
    <t>Cordova</t>
  </si>
  <si>
    <t>Oscar Ivan de Jesus</t>
  </si>
  <si>
    <t xml:space="preserve">Rosado </t>
  </si>
  <si>
    <t>Salime Esthefania</t>
  </si>
  <si>
    <t>Muñoz</t>
  </si>
  <si>
    <t>Dave Manuel</t>
  </si>
  <si>
    <t>Sosa</t>
  </si>
  <si>
    <t>Torres</t>
  </si>
  <si>
    <t>Marina Sayasi</t>
  </si>
  <si>
    <t xml:space="preserve">Toraya </t>
  </si>
  <si>
    <t>Uribe</t>
  </si>
  <si>
    <t xml:space="preserve">Zury Abigail </t>
  </si>
  <si>
    <t xml:space="preserve">Torres </t>
  </si>
  <si>
    <t>Moreno</t>
  </si>
  <si>
    <t>Darelmy de Lourdes</t>
  </si>
  <si>
    <t>Uicab</t>
  </si>
  <si>
    <t>Pinto</t>
  </si>
  <si>
    <t>Fernando Arturo</t>
  </si>
  <si>
    <t>Villanueva</t>
  </si>
  <si>
    <t>Jesus</t>
  </si>
  <si>
    <t xml:space="preserve">Ana Nallely </t>
  </si>
  <si>
    <t>Dayra Gabriela</t>
  </si>
  <si>
    <t>Miss</t>
  </si>
  <si>
    <t>Xool</t>
  </si>
  <si>
    <t>Guillermo Manuel</t>
  </si>
  <si>
    <t>Zetina</t>
  </si>
  <si>
    <t>Cruz</t>
  </si>
  <si>
    <t>Arjona</t>
  </si>
  <si>
    <t>Montejo</t>
  </si>
  <si>
    <t>Carlos Ricardo</t>
  </si>
  <si>
    <t>Tania  Aydamine</t>
  </si>
  <si>
    <t>Naal</t>
  </si>
  <si>
    <t xml:space="preserve">Juan Ramon            </t>
  </si>
  <si>
    <t>Medina</t>
  </si>
  <si>
    <t xml:space="preserve">Erick Adrian </t>
  </si>
  <si>
    <t xml:space="preserve">Santamaria </t>
  </si>
  <si>
    <t>Sulub</t>
  </si>
  <si>
    <t>Elizabeth</t>
  </si>
  <si>
    <t>Tamay</t>
  </si>
  <si>
    <t>José David</t>
  </si>
  <si>
    <t>Zenteno</t>
  </si>
  <si>
    <t>Responsable Administrativo</t>
  </si>
  <si>
    <t>Auxiliar Administrativo</t>
  </si>
  <si>
    <t>Responsable de Acreditacion</t>
  </si>
  <si>
    <t>Secretaria</t>
  </si>
  <si>
    <t>Responsable de Informatica</t>
  </si>
  <si>
    <t>Responsable de Area</t>
  </si>
  <si>
    <t>Delegado Municipal</t>
  </si>
  <si>
    <t xml:space="preserve">Lopez </t>
  </si>
  <si>
    <t xml:space="preserve">Cruz </t>
  </si>
  <si>
    <t>Responsable de Caja</t>
  </si>
  <si>
    <t>Chofer</t>
  </si>
  <si>
    <t>Encargada de Alfa en Champoton</t>
  </si>
  <si>
    <t>Area de Recursos Humanos</t>
  </si>
  <si>
    <t xml:space="preserve">http://campeche.inea.gob.mx/transparencia/f11-personal-cont-honorarios/2026/1trimestre/AACM960207NX5.pdf </t>
  </si>
  <si>
    <t xml:space="preserve">http://campeche.inea.gob.mx/transparencia/f11-personal-cont-honorarios/2026/1trimestre/AADC930210TF4.pdf </t>
  </si>
  <si>
    <t xml:space="preserve">http://campeche.inea.gob.mx/transparencia/f11-personal-cont-honorarios/2026/1trimestre/AAPG000704DBA.pdf </t>
  </si>
  <si>
    <t xml:space="preserve">http://campeche.inea.gob.mx/transparencia/f11-personal-cont-honorarios/2026/1trimestre/AUBA931101A72.pdf </t>
  </si>
  <si>
    <t xml:space="preserve">http://campeche.inea.gob.mx/transparencia/f11-personal-cont-honorarios/2026/1trimestre/BOLA990904DW9.pdf </t>
  </si>
  <si>
    <t xml:space="preserve">http://campeche.inea.gob.mx/transparencia/f11-personal-cont-honorarios/2026/1trimestre/BOPY700819PJ6.pdf </t>
  </si>
  <si>
    <t xml:space="preserve">http://campeche.inea.gob.mx/transparencia/f11-personal-cont-honorarios/2026/1trimestre/BUML881019381.pdf </t>
  </si>
  <si>
    <t xml:space="preserve">http://campeche.inea.gob.mx/transparencia/f11-personal-cont-honorarios/2026/1trimestre/CAMY770112U28.pdf </t>
  </si>
  <si>
    <t xml:space="preserve">http://campeche.inea.gob.mx/transparencia/f11-personal-cont-honorarios/2026/1trimestre/CADL980608EX5.pdf </t>
  </si>
  <si>
    <t>http://campeche.inea.gob.mx/transparencia/f11-personal-cont-honorarios/2026/1trimestre/CACX940513IG7.pdf</t>
  </si>
  <si>
    <t>http://campeche.inea.gob.mx/transparencia/f11-personal-cont-honorarios/2026/1trimestre/CACX960327SW3.pdf</t>
  </si>
  <si>
    <t xml:space="preserve">http://campeche.inea.gob.mx/transparencia/f11-personal-cont-honorarios/2026/1trimestre/CAMR9211224LA.pdf </t>
  </si>
  <si>
    <t xml:space="preserve">http://campeche.inea.gob.mx/transparencia/f11-personal-cont-honorarios/2026/1trimestre/CATA980809728.pdf </t>
  </si>
  <si>
    <t xml:space="preserve">http://campeche.inea.gob.mx/transparencia/f11-personal-cont-honorarios/2026/1trimestre/COPJ930116DZ5.pdf </t>
  </si>
  <si>
    <t xml:space="preserve">http://campeche.inea.gob.mx/transparencia/f11-personal-cont-honorarios/2026/1trimestre/COCJ9702066H9.pdf </t>
  </si>
  <si>
    <t xml:space="preserve">http://campeche.inea.gob.mx/transparencia/f11-personal-cont-honorarios/2026/1trimestre/LETP8209068M0.pdf </t>
  </si>
  <si>
    <t xml:space="preserve">http://campeche.inea.gob.mx/transparencia/f11-personal-cont-honorarios/2026/1trimestre/DIMG7810174F5.pdf </t>
  </si>
  <si>
    <t xml:space="preserve">http://campeche.inea.gob.mx/transparencia/f11-personal-cont-honorarios/2026/1trimestre/DUMH89051354A.pdf </t>
  </si>
  <si>
    <t xml:space="preserve">http://campeche.inea.gob.mx/transparencia/f11-personal-cont-honorarios/2026/1trimestre/DICR970510417.pdf </t>
  </si>
  <si>
    <t xml:space="preserve">http://campeche.inea.gob.mx/transparencia/f11-personal-cont-honorarios/2026/1trimestre/DUOI950504HC5.pdf </t>
  </si>
  <si>
    <t xml:space="preserve">http://campeche.inea.gob.mx/transparencia/f11-personal-cont-honorarios/2026/1trimestre/EUBY860912MP1.pdf </t>
  </si>
  <si>
    <t xml:space="preserve">http://campeche.inea.gob.mx/transparencia/f11-personal-cont-honorarios/2026/1trimestre/GABJ781016ET9.pdf </t>
  </si>
  <si>
    <t xml:space="preserve">http://campeche.inea.gob.mx/transparencia/f11-personal-cont-honorarios/2026/1trimestre/GOAJ021120HM4.pdf </t>
  </si>
  <si>
    <t xml:space="preserve">http://campeche.inea.gob.mx/transparencia/f11-personal-cont-honorarios/2026/1trimestre/HERG940304TR5.pdf </t>
  </si>
  <si>
    <t xml:space="preserve">http://campeche.inea.gob.mx/transparencia/f11-personal-cont-honorarios/2026/1trimestre/HETL5410029Q9.pdf </t>
  </si>
  <si>
    <t xml:space="preserve">http://campeche.inea.gob.mx/transparencia/f11-personal-cont-honorarios/2026/1trimestre/HOFJ0201212A8.pdf </t>
  </si>
  <si>
    <t xml:space="preserve">http://campeche.inea.gob.mx/transparencia/f11-personal-cont-honorarios/2026/1trimestre/LOPA020626UX4.pdf </t>
  </si>
  <si>
    <t xml:space="preserve">http://campeche.inea.gob.mx/transparencia/f11-personal-cont-honorarios/2026/1trimestre/LOCA010521H3A.pdf </t>
  </si>
  <si>
    <t xml:space="preserve">http://campeche.inea.gob.mx/transparencia/f11-personal-cont-honorarios/2026/1trimestre/MASD980619LI1.pdf </t>
  </si>
  <si>
    <t>http://campeche.inea.gob.mx/transparencia/f11-personal-cont-honorarios/2026/1trimestre/MACL850915N98.pdf</t>
  </si>
  <si>
    <t>http://campeche.inea.gob.mx/transparencia/f11-personal-cont-honorarios/2026/1trimestre/MEHJ850519D62.pdf</t>
  </si>
  <si>
    <t>http://campeche.inea.gob.mx/transparencia/f11-personal-cont-honorarios/2026/1trimestre/MESL9610115U5.pdf</t>
  </si>
  <si>
    <t>http://campeche.inea.gob.mx/transparencia/f11-personal-cont-honorarios/2026/1trimestre/MISA001012PTA.pdf</t>
  </si>
  <si>
    <t>http://campeche.inea.gob.mx/transparencia/f11-personal-cont-honorarios/2026/1trimestre/MORD8802152E1.pdf</t>
  </si>
  <si>
    <t xml:space="preserve">http://campeche.inea.gob.mx/transparencia/f11-personal-cont-honorarios/2026/1trimestre/NACT630529791.pdf </t>
  </si>
  <si>
    <t xml:space="preserve">http://campeche.inea.gob.mx/transparencia/f11-personal-cont-honorarios/2026/1trimestre/OACJ960208F13.pdf </t>
  </si>
  <si>
    <t xml:space="preserve">http://campeche.inea.gob.mx/transparencia/f11-personal-cont-honorarios/2026/1trimestre/PAFO7101288B7.pdf </t>
  </si>
  <si>
    <t xml:space="preserve">http://campeche.inea.gob.mx/transparencia/f11-personal-cont-honorarios/2026/1trimestre/PIHL8508262C2.pdf </t>
  </si>
  <si>
    <t xml:space="preserve">http://campeche.inea.gob.mx/transparencia/f11-personal-cont-honorarios/2026/1trimestre/QUCS8705224I6.pdf </t>
  </si>
  <si>
    <t xml:space="preserve">http://campeche.inea.gob.mx/transparencia/f11-personal-cont-honorarios/2026/1trimestre/RAUC861104LD5.pdf </t>
  </si>
  <si>
    <t xml:space="preserve">http://campeche.inea.gob.mx/transparencia/f11-personal-cont-honorarios/2026/1trimestre/ROAW001101H80.pdf </t>
  </si>
  <si>
    <t xml:space="preserve">http://campeche.inea.gob.mx/transparencia/f11-personal-cont-honorarios/2026/1trimestre/ROEM800915L37.pdf </t>
  </si>
  <si>
    <t xml:space="preserve">http://campeche.inea.gob.mx/transparencia/f11-personal-cont-honorarios/2026/1trimestre/ROCY9411115X0.pdf </t>
  </si>
  <si>
    <t xml:space="preserve">http://campeche.inea.gob.mx/transparencia/f11-personal-cont-honorarios/2026/1trimestre/ROPO8511154IA.pdf </t>
  </si>
  <si>
    <t xml:space="preserve">http://campeche.inea.gob.mx/transparencia/f11-personal-cont-honorarios/2026/1trimestre/SAMS910820H13.pdf </t>
  </si>
  <si>
    <t xml:space="preserve">http://campeche.inea.gob.mx/transparencia/f11-personal-cont-honorarios/2026/1trimestre/SOTD910427DX2.pdf </t>
  </si>
  <si>
    <t xml:space="preserve">http://campeche.inea.gob.mx/transparencia/f11-personal-cont-honorarios/2026/1trimestre/TOUM9507024H6.pdf </t>
  </si>
  <si>
    <t xml:space="preserve">http://campeche.inea.gob.mx/transparencia/f11-personal-cont-honorarios/2026/1trimestre/TOMZ930804IJ9.pdf </t>
  </si>
  <si>
    <t xml:space="preserve">http://campeche.inea.gob.mx/transparencia/f11-personal-cont-honorarios/2026/1trimestre/VIJF000327I50.pdf </t>
  </si>
  <si>
    <t xml:space="preserve">http://campeche.inea.gob.mx/transparencia/f11-personal-cont-honorarios/2026/1trimestre/FODA911009UK9.pdf </t>
  </si>
  <si>
    <t xml:space="preserve">http://campeche.inea.gob.mx/transparencia/f11-personal-cont-honorarios/2026/1trimestre/MIXD010225V89.pdf </t>
  </si>
  <si>
    <t xml:space="preserve">http://campeche.inea.gob.mx/transparencia/f11-personal-cont-honorarios/2026/1trimestre/ZECG791225HN1.pdf </t>
  </si>
  <si>
    <t xml:space="preserve">http://campeche.inea.gob.mx/transparencia/f11-personal-cont-honorarios/2026/1trimestre/MEDJ6107226T3.pdf </t>
  </si>
  <si>
    <t xml:space="preserve">http://campeche.inea.gob.mx/transparencia/f11-personal-cont-honorarios/2026/1trimestre/SASE981002UY8.pdf </t>
  </si>
  <si>
    <t>http://campeche.inea.gob.mx/transparencia/f11-personal-cont-honorarios/2026/1trimestre/CECI9312178H7.pdf</t>
  </si>
  <si>
    <t xml:space="preserve">http://campeche.inea.gob.mx/transparencia/f11-personal-cont-honorarios/2026/1trimestre/FUMA940727UQ5.pdf </t>
  </si>
  <si>
    <t xml:space="preserve">http://campeche.inea.gob.mx/transparencia/f11-personal-cont-honorarios/2026/1trimestre/GOEM0110115IJ9.pdf </t>
  </si>
  <si>
    <t xml:space="preserve">http://campeche.inea.gob.mx/transparencia/f11-personal-cont-honorarios/2026/1trimestre/MACL6611149J8.pdf </t>
  </si>
  <si>
    <t>http://campeche.inea.gob.mx/transparencia/f11-personal-cont-honorarios/2026/1trimestre/MECH890610DH9.pdf</t>
  </si>
  <si>
    <t xml:space="preserve">http://campeche.inea.gob.mx/transparencia/f11-personal-cont-honorarios/2026/1trimestre/OOGA011012HJ5.pdf </t>
  </si>
  <si>
    <t xml:space="preserve">http://campeche.inea.gob.mx/transparencia/f11-personal-cont-honorarios/2026/1trimestre/RELF6607136T3.pdf </t>
  </si>
  <si>
    <t xml:space="preserve">http://campeche.inea.gob.mx/transparencia/f11-personal-cont-honorarios/2026/1trimestre/UIPD930211ML7.pdf </t>
  </si>
  <si>
    <t xml:space="preserve">http://campeche.inea.gob.mx/transparencia/f11-personal-cont-honorarios/2026/1trimestre/TACE8903192WA.pdf </t>
  </si>
  <si>
    <t xml:space="preserve">http://campeche.inea.gob.mx/transparencia/f11-personal-cont-honorarios/2026/1trimestre/ZEHD900715NR6.pdf </t>
  </si>
  <si>
    <t xml:space="preserve">http://campeche.inea.gob.mx/transparencia/f11-personal-cont-honorarios/2026/1trimestre/CECC7511282Y4.pdf </t>
  </si>
  <si>
    <t xml:space="preserve">http://campeche.inea.gob.mx/transparencia/f11-personal-cont-honorarios/2026/1trimestre/DINT881221128.pdf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</si>
</sst>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0" fillId="0" borderId="0" xfId="0"/>
    <xf numFmtId="0" fontId="4" fillId="3" borderId="0" xfId="1" applyFill="1" applyProtection="1"/>
    <xf numFmtId="14" fontId="0" fillId="0" borderId="0" xfId="0" applyNumberFormat="1"/>
    <xf numFmtId="14" fontId="1" fillId="3" borderId="0" xfId="0" applyNumberFormat="1" applyFont="1" applyFill="1" applyAlignment="1">
      <alignment horizontal="right"/>
    </xf>
    <xf numFmtId="14" fontId="5" fillId="3" borderId="0" xfId="0" applyNumberFormat="1" applyFont="1" applyFill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  <xf numFmtId="0" fontId="4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campeche.inea.gob.mx/transparencia/f11-personal-cont-honorarios/2025/1trimestre/CAMR9211224LA.pdf" TargetMode="External"/><Relationship Id="rId21" Type="http://schemas.openxmlformats.org/officeDocument/2006/relationships/hyperlink" Target="http://campeche.inea.gob.mx/transparencia/f11-personal-cont-honorarios/2025/1trimestre/BUML881019381.pdf" TargetMode="External"/><Relationship Id="rId42" Type="http://schemas.openxmlformats.org/officeDocument/2006/relationships/hyperlink" Target="http://campeche.inea.gob.mx/transparencia/f11-personal-cont-honorarios/2025/1trimestre/LOPA020626UX4.pdf" TargetMode="External"/><Relationship Id="rId47" Type="http://schemas.openxmlformats.org/officeDocument/2006/relationships/hyperlink" Target="http://campeche.inea.gob.mx/transparencia/f11-personal-cont-honorarios/2025/2trimestre/MESL9610115U5.pdf" TargetMode="External"/><Relationship Id="rId63" Type="http://schemas.openxmlformats.org/officeDocument/2006/relationships/hyperlink" Target="http://campeche.inea.gob.mx/transparencia/f11-personal-cont-honorarios/2025/2trimestre/MIXD010225V89.pdf" TargetMode="External"/><Relationship Id="rId68" Type="http://schemas.openxmlformats.org/officeDocument/2006/relationships/hyperlink" Target="http://campeche.inea.gob.mx/transparencia/f11-personal-cont-honorarios/2026/1trimestre/AADC930210TF4.pdf" TargetMode="External"/><Relationship Id="rId84" Type="http://schemas.openxmlformats.org/officeDocument/2006/relationships/hyperlink" Target="http://campeche.inea.gob.mx/transparencia/f11-personal-cont-honorarios/2026/1trimestre/ZEHD900715NR6.pdf" TargetMode="External"/><Relationship Id="rId16" Type="http://schemas.openxmlformats.org/officeDocument/2006/relationships/hyperlink" Target="http://campeche.inea.gob.mx/transparencia/f11-personal-cont-honorarios/2026/1trimestre/AACM960207NX5.pdf" TargetMode="External"/><Relationship Id="rId11" Type="http://schemas.openxmlformats.org/officeDocument/2006/relationships/hyperlink" Target="http://campeche.inea.gob.mx/transparencia/f11-personal-cont-honorarios/codigo_civil_del_estado_de_campeche.pdf" TargetMode="External"/><Relationship Id="rId32" Type="http://schemas.openxmlformats.org/officeDocument/2006/relationships/hyperlink" Target="http://campeche.inea.gob.mx/transparencia/f11-personal-cont-honorarios/2025/2trimestre/DIMG7810174F5.pdf" TargetMode="External"/><Relationship Id="rId37" Type="http://schemas.openxmlformats.org/officeDocument/2006/relationships/hyperlink" Target="http://campeche.inea.gob.mx/transparencia/f11-personal-cont-honorarios/2025/1trimestre/GABJ781016ET9.pdf" TargetMode="External"/><Relationship Id="rId53" Type="http://schemas.openxmlformats.org/officeDocument/2006/relationships/hyperlink" Target="http://campeche.inea.gob.mx/transparencia/f11-personal-cont-honorarios/2025/1trimestre/ROEM800915L37.pdf" TargetMode="External"/><Relationship Id="rId58" Type="http://schemas.openxmlformats.org/officeDocument/2006/relationships/hyperlink" Target="http://campeche.inea.gob.mx/transparencia/f11-personal-cont-honorarios/2025/1trimestre/TOUM9507024H6.pdf" TargetMode="External"/><Relationship Id="rId74" Type="http://schemas.openxmlformats.org/officeDocument/2006/relationships/hyperlink" Target="http://campeche.inea.gob.mx/transparencia/f11-personal-cont-honorarios/2026/1trimestre/MORD8802152E1.pdf" TargetMode="External"/><Relationship Id="rId79" Type="http://schemas.openxmlformats.org/officeDocument/2006/relationships/hyperlink" Target="http://campeche.inea.gob.mx/transparencia/f11-personal-cont-honorarios/2026/1trimestre/UIPD930211ML7.pdf" TargetMode="External"/><Relationship Id="rId5" Type="http://schemas.openxmlformats.org/officeDocument/2006/relationships/hyperlink" Target="http://campeche.inea.gob.mx/transparencia/f11-personal-cont-honorarios/codigo_civil_del_estado_de_campeche.pdf" TargetMode="External"/><Relationship Id="rId61" Type="http://schemas.openxmlformats.org/officeDocument/2006/relationships/hyperlink" Target="http://campeche.inea.gob.mx/transparencia/f11-personal-cont-honorarios/2025/1trimestre/VIJF000327I50.pdf" TargetMode="External"/><Relationship Id="rId82" Type="http://schemas.openxmlformats.org/officeDocument/2006/relationships/hyperlink" Target="http://campeche.inea.gob.mx/transparencia/f11-personal-cont-honorarios/2026/1trimestre/DINT881221128.pdf" TargetMode="External"/><Relationship Id="rId19" Type="http://schemas.openxmlformats.org/officeDocument/2006/relationships/hyperlink" Target="http://campeche.inea.gob.mx/transparencia/f11-personal-cont-honorarios/2025/1trimestre/BOLA990904DW9.pdf" TargetMode="External"/><Relationship Id="rId14" Type="http://schemas.openxmlformats.org/officeDocument/2006/relationships/hyperlink" Target="http://campeche.inea.gob.mx/transparencia/f11-personal-cont-honorarios/codigo_civil_del_estado_de_campeche.pdf" TargetMode="External"/><Relationship Id="rId22" Type="http://schemas.openxmlformats.org/officeDocument/2006/relationships/hyperlink" Target="http://campeche.inea.gob.mx/transparencia/f11-personal-cont-honorarios/2025/1trimestre/CAMY770112U28.pdf" TargetMode="External"/><Relationship Id="rId27" Type="http://schemas.openxmlformats.org/officeDocument/2006/relationships/hyperlink" Target="http://campeche.inea.gob.mx/transparencia/f11-personal-cont-honorarios/2025/1trimestre/CATA980809728.pdf" TargetMode="External"/><Relationship Id="rId30" Type="http://schemas.openxmlformats.org/officeDocument/2006/relationships/hyperlink" Target="http://campeche.inea.gob.mx/transparencia/f11-personal-cont-honorarios/2025/3trimestre/COCJ9702066H9.pdf" TargetMode="External"/><Relationship Id="rId35" Type="http://schemas.openxmlformats.org/officeDocument/2006/relationships/hyperlink" Target="http://campeche.inea.gob.mx/transparencia/f11-personal-cont-honorarios/2025/2trimestre/DUOI950504HC5.pdf" TargetMode="External"/><Relationship Id="rId43" Type="http://schemas.openxmlformats.org/officeDocument/2006/relationships/hyperlink" Target="http://campeche.inea.gob.mx/transparencia/f11-personal-cont-honorarios/2025/1trimestre/LOCA010521H3A.pdf" TargetMode="External"/><Relationship Id="rId48" Type="http://schemas.openxmlformats.org/officeDocument/2006/relationships/hyperlink" Target="http://campeche.inea.gob.mx/transparencia/f11-personal-cont-honorarios/2025/1trimestre/PAFO7101288B7.pdf" TargetMode="External"/><Relationship Id="rId56" Type="http://schemas.openxmlformats.org/officeDocument/2006/relationships/hyperlink" Target="http://campeche.inea.gob.mx/transparencia/f11-personal-cont-honorarios/2025/1trimestre/SAMS910820H13.pdf" TargetMode="External"/><Relationship Id="rId64" Type="http://schemas.openxmlformats.org/officeDocument/2006/relationships/hyperlink" Target="http://campeche.inea.gob.mx/transparencia/f11-personal-cont-honorarios/2025/1trimestre/BOLA990904DW9.pdf" TargetMode="External"/><Relationship Id="rId69" Type="http://schemas.openxmlformats.org/officeDocument/2006/relationships/hyperlink" Target="http://campeche.inea.gob.mx/transparencia/f11-personal-cont-honorarios/2026/1trimestre/FUMA940727UQ5.pdf" TargetMode="External"/><Relationship Id="rId77" Type="http://schemas.openxmlformats.org/officeDocument/2006/relationships/hyperlink" Target="http://campeche.inea.gob.mx/transparencia/f11-personal-cont-honorarios/2026/1trimestre/OOGA011012HJ5.pdf" TargetMode="External"/><Relationship Id="rId8" Type="http://schemas.openxmlformats.org/officeDocument/2006/relationships/hyperlink" Target="http://campeche.inea.gob.mx/transparencia/f11-personal-cont-honorarios/codigo_civil_del_estado_de_campeche.pdf" TargetMode="External"/><Relationship Id="rId51" Type="http://schemas.openxmlformats.org/officeDocument/2006/relationships/hyperlink" Target="http://campeche.inea.gob.mx/transparencia/f11-personal-cont-honorarios/2025/4trimestre/PIHL8508262C2.pdf" TargetMode="External"/><Relationship Id="rId72" Type="http://schemas.openxmlformats.org/officeDocument/2006/relationships/hyperlink" Target="http://campeche.inea.gob.mx/transparencia/f11-personal-cont-honorarios/2026/1trimestre/MECH890610DH9.pdf" TargetMode="External"/><Relationship Id="rId80" Type="http://schemas.openxmlformats.org/officeDocument/2006/relationships/hyperlink" Target="http://campeche.inea.gob.mx/transparencia/f11-personal-cont-honorarios/2025/1trimestre/ZECG791225HN1.pdf" TargetMode="External"/><Relationship Id="rId3" Type="http://schemas.openxmlformats.org/officeDocument/2006/relationships/hyperlink" Target="http://campeche.inea.gob.mx/transparencia/f11-personal-cont-honorarios/codigo_civil_del_estado_de_campeche.pdf" TargetMode="External"/><Relationship Id="rId12" Type="http://schemas.openxmlformats.org/officeDocument/2006/relationships/hyperlink" Target="http://campeche.inea.gob.mx/transparencia/f11-personal-cont-honorarios/codigo_civil_del_estado_de_campeche.pdf" TargetMode="External"/><Relationship Id="rId17" Type="http://schemas.openxmlformats.org/officeDocument/2006/relationships/hyperlink" Target="http://campeche.inea.gob.mx/transparencia/f11-personal-cont-honorarios/2026/4trimestre/AAPG000704DBA.pdf" TargetMode="External"/><Relationship Id="rId25" Type="http://schemas.openxmlformats.org/officeDocument/2006/relationships/hyperlink" Target="http://campeche.inea.gob.mx/transparencia/f11-personal-cont-honorarios/2026/1trimestre/CACX960327SW3.pdf" TargetMode="External"/><Relationship Id="rId33" Type="http://schemas.openxmlformats.org/officeDocument/2006/relationships/hyperlink" Target="http://campeche.inea.gob.mx/transparencia/f11-personal-cont-honorarios/2025/1trimestre/DUMH89051354A.pdf" TargetMode="External"/><Relationship Id="rId38" Type="http://schemas.openxmlformats.org/officeDocument/2006/relationships/hyperlink" Target="http://campeche.inea.gob.mx/transparencia/f11-personal-cont-honorarios/2025/4trimestre/GOAJ021120HM4.pdf" TargetMode="External"/><Relationship Id="rId46" Type="http://schemas.openxmlformats.org/officeDocument/2006/relationships/hyperlink" Target="http://campeche.inea.gob.mx/transparencia/f11-personal-cont-honorarios/2025/2trimestre/MEHJ850519D62.pdf" TargetMode="External"/><Relationship Id="rId59" Type="http://schemas.openxmlformats.org/officeDocument/2006/relationships/hyperlink" Target="http://campeche.inea.gob.mx/transparencia/f11-personal-cont-honorarios/2025/1trimestre/ROPO8511154IA.pdf" TargetMode="External"/><Relationship Id="rId67" Type="http://schemas.openxmlformats.org/officeDocument/2006/relationships/hyperlink" Target="http://campeche.inea.gob.mx/transparencia/f11-personal-cont-honorarios/2025/3trimestre/SASE981002UY8.pdf" TargetMode="External"/><Relationship Id="rId20" Type="http://schemas.openxmlformats.org/officeDocument/2006/relationships/hyperlink" Target="http://campeche.inea.gob.mx/transparencia/f11-personal-cont-honorarios/2025/1trimestre/BOPY700819PJ6.pdf" TargetMode="External"/><Relationship Id="rId41" Type="http://schemas.openxmlformats.org/officeDocument/2006/relationships/hyperlink" Target="http://campeche.inea.gob.mx/transparencia/f11-personal-cont-honorarios/2025/1trimestre/HOFJ0201212A8.pdf" TargetMode="External"/><Relationship Id="rId54" Type="http://schemas.openxmlformats.org/officeDocument/2006/relationships/hyperlink" Target="http://campeche.inea.gob.mx/transparencia/f11-personal-cont-honorarios/2025/1trimestre/ROCY9411115X0.pdf" TargetMode="External"/><Relationship Id="rId62" Type="http://schemas.openxmlformats.org/officeDocument/2006/relationships/hyperlink" Target="http://campeche.inea.gob.mx/transparencia/f11-personal-cont-honorarios/2025/1trimestre/ZECG791225HN1.pdf" TargetMode="External"/><Relationship Id="rId70" Type="http://schemas.openxmlformats.org/officeDocument/2006/relationships/hyperlink" Target="http://campeche.inea.gob.mx/transparencia/f11-personal-cont-honorarios/2026/1trimestre/GOEM0110115IJ9.pdf" TargetMode="External"/><Relationship Id="rId75" Type="http://schemas.openxmlformats.org/officeDocument/2006/relationships/hyperlink" Target="http://campeche.inea.gob.mx/transparencia/f11-personal-cont-honorarios/2026/1trimestre/NACT630529791.pdf" TargetMode="External"/><Relationship Id="rId83" Type="http://schemas.openxmlformats.org/officeDocument/2006/relationships/hyperlink" Target="http://campeche.inea.gob.mx/transparencia/f11-personal-cont-honorarios/2026/1trimestre/TACE8903192WA.pdf" TargetMode="External"/><Relationship Id="rId1" Type="http://schemas.openxmlformats.org/officeDocument/2006/relationships/hyperlink" Target="http://campeche.inea.gob.mx/transparencia/f11-personal-cont-honorarios/codigo_civil_del_estado_de_campeche.pdf" TargetMode="External"/><Relationship Id="rId6" Type="http://schemas.openxmlformats.org/officeDocument/2006/relationships/hyperlink" Target="http://campeche.inea.gob.mx/transparencia/f11-personal-cont-honorarios/codigo_civil_del_estado_de_campeche.pdf" TargetMode="External"/><Relationship Id="rId15" Type="http://schemas.openxmlformats.org/officeDocument/2006/relationships/hyperlink" Target="http://campeche.inea.gob.mx/transparencia/f11-personal-cont-honorarios/codigo_civil_del_estado_de_campeche.pdf" TargetMode="External"/><Relationship Id="rId23" Type="http://schemas.openxmlformats.org/officeDocument/2006/relationships/hyperlink" Target="http://campeche.inea.gob.mx/transparencia/f11-personal-cont-honorarios/2025/2trimestre/CADL980608EX5.pdf" TargetMode="External"/><Relationship Id="rId28" Type="http://schemas.openxmlformats.org/officeDocument/2006/relationships/hyperlink" Target="http://campeche.inea.gob.mx/transparencia/f11-personal-cont-honorarios/2026/1trimestre/CECI9312178H7.pdf" TargetMode="External"/><Relationship Id="rId36" Type="http://schemas.openxmlformats.org/officeDocument/2006/relationships/hyperlink" Target="http://campeche.inea.gob.mx/transparencia/f11-personal-cont-honorarios/2025/1trimestre/EUBY860912MP1.pdf" TargetMode="External"/><Relationship Id="rId49" Type="http://schemas.openxmlformats.org/officeDocument/2006/relationships/hyperlink" Target="http://campeche.inea.gob.mx/transparencia/f11-personal-cont-honorarios/2025/4trimestre/QUCS8705224I6.pdf" TargetMode="External"/><Relationship Id="rId57" Type="http://schemas.openxmlformats.org/officeDocument/2006/relationships/hyperlink" Target="http://campeche.inea.gob.mx/transparencia/f11-personal-cont-honorarios/2025/1trimestre/SOTD910427DX2.pdf" TargetMode="External"/><Relationship Id="rId10" Type="http://schemas.openxmlformats.org/officeDocument/2006/relationships/hyperlink" Target="http://campeche.inea.gob.mx/transparencia/f11-personal-cont-honorarios/codigo_civil_del_estado_de_campeche.pdf" TargetMode="External"/><Relationship Id="rId31" Type="http://schemas.openxmlformats.org/officeDocument/2006/relationships/hyperlink" Target="http://campeche.inea.gob.mx/transparencia/f11-personal-cont-honorarios/2025/1trimestre/LETP8209068M0.pdf" TargetMode="External"/><Relationship Id="rId44" Type="http://schemas.openxmlformats.org/officeDocument/2006/relationships/hyperlink" Target="http://campeche.inea.gob.mx/transparencia/f11-personal-cont-honorarios/2025/2trimestre/MASD980619LI1.pdf" TargetMode="External"/><Relationship Id="rId52" Type="http://schemas.openxmlformats.org/officeDocument/2006/relationships/hyperlink" Target="http://campeche.inea.gob.mx/transparencia/f11-personal-cont-honorarios/2025/4trimestre/ROAW001101H80.pdf" TargetMode="External"/><Relationship Id="rId60" Type="http://schemas.openxmlformats.org/officeDocument/2006/relationships/hyperlink" Target="http://campeche.inea.gob.mx/transparencia/f11-personal-cont-honorarios/2025/1trimestre/FODA911009UK9.pdf" TargetMode="External"/><Relationship Id="rId65" Type="http://schemas.openxmlformats.org/officeDocument/2006/relationships/hyperlink" Target="http://campeche.inea.gob.mx/transparencia/f11-personal-cont-honorarios/2025/1trimestre/MEDJ6107226T3.pdf" TargetMode="External"/><Relationship Id="rId73" Type="http://schemas.openxmlformats.org/officeDocument/2006/relationships/hyperlink" Target="http://campeche.inea.gob.mx/transparencia/f11-personal-cont-honorarios/2026/1trimestre/MISA001012PTA.pdf" TargetMode="External"/><Relationship Id="rId78" Type="http://schemas.openxmlformats.org/officeDocument/2006/relationships/hyperlink" Target="http://campeche.inea.gob.mx/transparencia/f11-personal-cont-honorarios/2026/1trimestre/RELF6607136T3.pdf" TargetMode="External"/><Relationship Id="rId81" Type="http://schemas.openxmlformats.org/officeDocument/2006/relationships/hyperlink" Target="http://campeche.inea.gob.mx/transparencia/f11-personal-cont-honorarios/2026/1trimestre/CECC7511282Y4.pdf" TargetMode="External"/><Relationship Id="rId4" Type="http://schemas.openxmlformats.org/officeDocument/2006/relationships/hyperlink" Target="http://campeche.inea.gob.mx/transparencia/f11-personal-cont-honorarios/codigo_civil_del_estado_de_campeche.pdf" TargetMode="External"/><Relationship Id="rId9" Type="http://schemas.openxmlformats.org/officeDocument/2006/relationships/hyperlink" Target="http://campeche.inea.gob.mx/transparencia/f11-personal-cont-honorarios/codigo_civil_del_estado_de_campeche.pdf" TargetMode="External"/><Relationship Id="rId13" Type="http://schemas.openxmlformats.org/officeDocument/2006/relationships/hyperlink" Target="http://campeche.inea.gob.mx/transparencia/f11-personal-cont-honorarios/codigo_civil_del_estado_de_campeche.pdf" TargetMode="External"/><Relationship Id="rId18" Type="http://schemas.openxmlformats.org/officeDocument/2006/relationships/hyperlink" Target="http://campeche.inea.gob.mx/transparencia/f11-personal-cont-honorarios/2025/1trimestre/AUBA931101A72.pdf" TargetMode="External"/><Relationship Id="rId39" Type="http://schemas.openxmlformats.org/officeDocument/2006/relationships/hyperlink" Target="http://campeche.inea.gob.mx/transparencia/f11-personal-cont-honorarios/2025/3trimestre/HERG940304TR5.pdf" TargetMode="External"/><Relationship Id="rId34" Type="http://schemas.openxmlformats.org/officeDocument/2006/relationships/hyperlink" Target="http://campeche.inea.gob.mx/transparencia/f11-personal-cont-honorarios/2025/1trimestre/DICR970510417.pdf" TargetMode="External"/><Relationship Id="rId50" Type="http://schemas.openxmlformats.org/officeDocument/2006/relationships/hyperlink" Target="http://campeche.inea.gob.mx/transparencia/f11-personal-cont-honorarios/2025/1trimestre/RAUC861104LD5.pdf" TargetMode="External"/><Relationship Id="rId55" Type="http://schemas.openxmlformats.org/officeDocument/2006/relationships/hyperlink" Target="http://campeche.inea.gob.mx/transparencia/f11-personal-cont-honorarios/2025/1trimestre/TOMZ930804IJ9.pdf" TargetMode="External"/><Relationship Id="rId76" Type="http://schemas.openxmlformats.org/officeDocument/2006/relationships/hyperlink" Target="http://campeche.inea.gob.mx/transparencia/f11-personal-cont-honorarios/2026/1trimestre/OACJ960208F13.pdf" TargetMode="External"/><Relationship Id="rId7" Type="http://schemas.openxmlformats.org/officeDocument/2006/relationships/hyperlink" Target="http://campeche.inea.gob.mx/transparencia/f11-personal-cont-honorarios/codigo_civil_del_estado_de_campeche.pdf" TargetMode="External"/><Relationship Id="rId71" Type="http://schemas.openxmlformats.org/officeDocument/2006/relationships/hyperlink" Target="http://campeche.inea.gob.mx/transparencia/f11-personal-cont-honorarios/2026/1trimestre/MACL6611149J8.pdf" TargetMode="External"/><Relationship Id="rId2" Type="http://schemas.openxmlformats.org/officeDocument/2006/relationships/hyperlink" Target="http://campeche.inea.gob.mx/transparencia/f11-personal-cont-honorarios/codigo_civil_del_estado_de_campeche.pdf" TargetMode="External"/><Relationship Id="rId29" Type="http://schemas.openxmlformats.org/officeDocument/2006/relationships/hyperlink" Target="http://campeche.inea.gob.mx/transparencia/f11-personal-cont-honorarios/2025/1trimestre/COPJ930116DZ5.pdf" TargetMode="External"/><Relationship Id="rId24" Type="http://schemas.openxmlformats.org/officeDocument/2006/relationships/hyperlink" Target="http://campeche.inea.gob.mx/transparencia/f11-personal-cont-honorarios/2025/1trimestre/CACX940513IG7.pdf" TargetMode="External"/><Relationship Id="rId40" Type="http://schemas.openxmlformats.org/officeDocument/2006/relationships/hyperlink" Target="http://campeche.inea.gob.mx/transparencia/f11-personal-cont-honorarios/2025/1trimestre/HETL5410029Q9.pdf" TargetMode="External"/><Relationship Id="rId45" Type="http://schemas.openxmlformats.org/officeDocument/2006/relationships/hyperlink" Target="http://campeche.inea.gob.mx/transparencia/f11-personal-cont-honorarios/2025/1trimestre/MACL850915N98.pdf" TargetMode="External"/><Relationship Id="rId66" Type="http://schemas.openxmlformats.org/officeDocument/2006/relationships/hyperlink" Target="http://campeche.inea.gob.mx/transparencia/f11-personal-cont-honorarios/2025/1trimestre/HETL5410029Q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76"/>
  <sheetViews>
    <sheetView tabSelected="1" topLeftCell="A2" zoomScale="80" zoomScaleNormal="80" workbookViewId="0">
      <selection activeCell="H81" sqref="H81"/>
    </sheetView>
  </sheetViews>
  <sheetFormatPr baseColWidth="10" defaultColWidth="9.140625" defaultRowHeight="15" x14ac:dyDescent="0.25"/>
  <cols>
    <col min="1" max="1" width="8" bestFit="1" customWidth="1"/>
    <col min="2" max="2" width="24.28515625" customWidth="1"/>
    <col min="3" max="3" width="21.85546875" customWidth="1"/>
    <col min="4" max="4" width="27.140625" bestFit="1" customWidth="1"/>
    <col min="5" max="5" width="14.140625" customWidth="1"/>
    <col min="6" max="6" width="17.5703125" customWidth="1"/>
    <col min="7" max="7" width="13.85546875" customWidth="1"/>
    <col min="8" max="8" width="15.7109375" customWidth="1"/>
    <col min="9" max="9" width="17" hidden="1" customWidth="1"/>
    <col min="10" max="10" width="8" hidden="1" customWidth="1"/>
    <col min="11" max="11" width="105.28515625" customWidth="1"/>
    <col min="12" max="12" width="24.140625" customWidth="1"/>
    <col min="13" max="13" width="26.28515625" customWidth="1"/>
    <col min="14" max="14" width="17.42578125" customWidth="1"/>
    <col min="15" max="15" width="18.5703125" customWidth="1"/>
    <col min="16" max="16" width="24.28515625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43.140625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3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7" t="s">
        <v>38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ht="64.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2026</v>
      </c>
      <c r="B8" s="4">
        <v>46023</v>
      </c>
      <c r="C8" s="4">
        <v>46112</v>
      </c>
      <c r="D8" t="s">
        <v>63</v>
      </c>
      <c r="E8">
        <v>1211</v>
      </c>
      <c r="F8" t="s">
        <v>68</v>
      </c>
      <c r="G8" t="s">
        <v>69</v>
      </c>
      <c r="H8" t="s">
        <v>70</v>
      </c>
      <c r="I8" t="s">
        <v>65</v>
      </c>
      <c r="J8">
        <v>1</v>
      </c>
      <c r="K8" s="3" t="s">
        <v>255</v>
      </c>
      <c r="L8" s="5">
        <v>46038</v>
      </c>
      <c r="M8" s="4">
        <v>46112</v>
      </c>
      <c r="N8" t="s">
        <v>242</v>
      </c>
      <c r="O8">
        <v>9730</v>
      </c>
      <c r="P8">
        <v>9030.36</v>
      </c>
      <c r="Q8">
        <v>9730</v>
      </c>
      <c r="R8">
        <v>9030.36</v>
      </c>
      <c r="T8" s="3" t="s">
        <v>67</v>
      </c>
      <c r="U8" t="s">
        <v>253</v>
      </c>
      <c r="V8" s="4">
        <v>46112</v>
      </c>
    </row>
    <row r="9" spans="1:23" x14ac:dyDescent="0.25">
      <c r="A9">
        <v>2026</v>
      </c>
      <c r="B9" s="4">
        <v>46023</v>
      </c>
      <c r="C9" s="4">
        <v>46112</v>
      </c>
      <c r="D9" t="s">
        <v>63</v>
      </c>
      <c r="E9">
        <v>1211</v>
      </c>
      <c r="F9" t="s">
        <v>71</v>
      </c>
      <c r="G9" t="s">
        <v>72</v>
      </c>
      <c r="H9" t="s">
        <v>73</v>
      </c>
      <c r="I9" t="s">
        <v>64</v>
      </c>
      <c r="J9">
        <v>1</v>
      </c>
      <c r="K9" s="3" t="s">
        <v>254</v>
      </c>
      <c r="L9" s="6">
        <v>46023</v>
      </c>
      <c r="M9" s="4">
        <v>46112</v>
      </c>
      <c r="N9" t="s">
        <v>242</v>
      </c>
      <c r="O9">
        <v>9730</v>
      </c>
      <c r="P9">
        <v>9030.36</v>
      </c>
      <c r="Q9">
        <v>9730</v>
      </c>
      <c r="R9">
        <v>9030.36</v>
      </c>
      <c r="T9" s="10" t="s">
        <v>67</v>
      </c>
      <c r="U9" t="s">
        <v>253</v>
      </c>
      <c r="V9" s="4">
        <v>46112</v>
      </c>
    </row>
    <row r="10" spans="1:23" x14ac:dyDescent="0.25">
      <c r="A10">
        <v>2026</v>
      </c>
      <c r="B10" s="4">
        <v>46023</v>
      </c>
      <c r="C10" s="4">
        <v>46112</v>
      </c>
      <c r="D10" t="s">
        <v>63</v>
      </c>
      <c r="E10">
        <v>1211</v>
      </c>
      <c r="F10" t="s">
        <v>74</v>
      </c>
      <c r="G10" t="s">
        <v>75</v>
      </c>
      <c r="H10" t="s">
        <v>76</v>
      </c>
      <c r="I10" t="s">
        <v>64</v>
      </c>
      <c r="J10">
        <v>1</v>
      </c>
      <c r="K10" s="3" t="s">
        <v>256</v>
      </c>
      <c r="L10" s="6">
        <v>46023</v>
      </c>
      <c r="M10" s="4">
        <v>46112</v>
      </c>
      <c r="N10" t="s">
        <v>241</v>
      </c>
      <c r="O10">
        <v>12980</v>
      </c>
      <c r="P10">
        <v>11907.2</v>
      </c>
      <c r="Q10">
        <v>12980</v>
      </c>
      <c r="R10">
        <v>11907.2</v>
      </c>
      <c r="T10" s="10" t="s">
        <v>67</v>
      </c>
      <c r="U10" t="s">
        <v>253</v>
      </c>
      <c r="V10" s="4">
        <v>46112</v>
      </c>
    </row>
    <row r="11" spans="1:23" x14ac:dyDescent="0.25">
      <c r="A11">
        <v>2026</v>
      </c>
      <c r="B11" s="4">
        <v>46023</v>
      </c>
      <c r="C11" s="4">
        <v>46112</v>
      </c>
      <c r="D11" t="s">
        <v>63</v>
      </c>
      <c r="E11">
        <v>1211</v>
      </c>
      <c r="F11" t="s">
        <v>77</v>
      </c>
      <c r="G11" t="s">
        <v>78</v>
      </c>
      <c r="H11" t="s">
        <v>79</v>
      </c>
      <c r="I11" t="s">
        <v>64</v>
      </c>
      <c r="J11">
        <v>1</v>
      </c>
      <c r="K11" s="3" t="s">
        <v>257</v>
      </c>
      <c r="L11" s="6">
        <v>46023</v>
      </c>
      <c r="M11" s="4">
        <v>46112</v>
      </c>
      <c r="N11" t="s">
        <v>243</v>
      </c>
      <c r="O11">
        <v>12980</v>
      </c>
      <c r="P11">
        <v>11907.2</v>
      </c>
      <c r="Q11">
        <v>12980</v>
      </c>
      <c r="R11">
        <v>11907.2</v>
      </c>
      <c r="T11" s="10" t="s">
        <v>67</v>
      </c>
      <c r="U11" t="s">
        <v>253</v>
      </c>
      <c r="V11" s="4">
        <v>46112</v>
      </c>
    </row>
    <row r="12" spans="1:23" x14ac:dyDescent="0.25">
      <c r="A12">
        <v>2026</v>
      </c>
      <c r="B12" s="4">
        <v>46023</v>
      </c>
      <c r="C12" s="4">
        <v>46112</v>
      </c>
      <c r="D12" t="s">
        <v>63</v>
      </c>
      <c r="E12">
        <v>1211</v>
      </c>
      <c r="F12" t="s">
        <v>80</v>
      </c>
      <c r="G12" t="s">
        <v>81</v>
      </c>
      <c r="H12" t="s">
        <v>82</v>
      </c>
      <c r="I12" t="s">
        <v>65</v>
      </c>
      <c r="J12">
        <v>1</v>
      </c>
      <c r="K12" s="3" t="s">
        <v>258</v>
      </c>
      <c r="L12" s="6">
        <v>46054</v>
      </c>
      <c r="M12" s="4">
        <v>46112</v>
      </c>
      <c r="N12" t="s">
        <v>242</v>
      </c>
      <c r="O12">
        <v>12980</v>
      </c>
      <c r="P12">
        <v>11907.2</v>
      </c>
      <c r="Q12">
        <v>12980</v>
      </c>
      <c r="R12">
        <v>11907.2</v>
      </c>
      <c r="T12" s="10" t="s">
        <v>67</v>
      </c>
      <c r="U12" t="s">
        <v>253</v>
      </c>
      <c r="V12" s="4">
        <v>46112</v>
      </c>
    </row>
    <row r="13" spans="1:23" x14ac:dyDescent="0.25">
      <c r="A13">
        <v>2026</v>
      </c>
      <c r="B13" s="4">
        <v>46023</v>
      </c>
      <c r="C13" s="4">
        <v>46112</v>
      </c>
      <c r="D13" t="s">
        <v>63</v>
      </c>
      <c r="E13">
        <v>1211</v>
      </c>
      <c r="F13" t="s">
        <v>83</v>
      </c>
      <c r="G13" t="s">
        <v>84</v>
      </c>
      <c r="H13" t="s">
        <v>76</v>
      </c>
      <c r="I13" t="s">
        <v>65</v>
      </c>
      <c r="J13">
        <v>1</v>
      </c>
      <c r="K13" s="3" t="s">
        <v>259</v>
      </c>
      <c r="L13" s="5">
        <v>46023</v>
      </c>
      <c r="M13" s="4">
        <v>46112</v>
      </c>
      <c r="N13" t="s">
        <v>244</v>
      </c>
      <c r="O13">
        <v>12980</v>
      </c>
      <c r="P13">
        <v>11907.2</v>
      </c>
      <c r="Q13">
        <v>12980</v>
      </c>
      <c r="R13">
        <v>11907.2</v>
      </c>
      <c r="T13" s="10" t="s">
        <v>67</v>
      </c>
      <c r="U13" t="s">
        <v>253</v>
      </c>
      <c r="V13" s="4">
        <v>46112</v>
      </c>
    </row>
    <row r="14" spans="1:23" x14ac:dyDescent="0.25">
      <c r="A14">
        <v>2026</v>
      </c>
      <c r="B14" s="4">
        <v>46023</v>
      </c>
      <c r="C14" s="4">
        <v>46112</v>
      </c>
      <c r="D14" t="s">
        <v>63</v>
      </c>
      <c r="E14">
        <v>1211</v>
      </c>
      <c r="F14" t="s">
        <v>85</v>
      </c>
      <c r="G14" t="s">
        <v>86</v>
      </c>
      <c r="H14" t="s">
        <v>87</v>
      </c>
      <c r="I14" t="s">
        <v>65</v>
      </c>
      <c r="J14">
        <v>1</v>
      </c>
      <c r="K14" s="3" t="s">
        <v>260</v>
      </c>
      <c r="L14" s="5">
        <v>46023</v>
      </c>
      <c r="M14" s="4">
        <v>46112</v>
      </c>
      <c r="N14" t="s">
        <v>244</v>
      </c>
      <c r="O14">
        <v>9730</v>
      </c>
      <c r="P14">
        <v>9030.36</v>
      </c>
      <c r="Q14">
        <v>9730</v>
      </c>
      <c r="R14">
        <v>9030.36</v>
      </c>
      <c r="T14" s="10" t="s">
        <v>67</v>
      </c>
      <c r="U14" t="s">
        <v>253</v>
      </c>
      <c r="V14" s="4">
        <v>46112</v>
      </c>
    </row>
    <row r="15" spans="1:23" x14ac:dyDescent="0.25">
      <c r="A15">
        <v>2026</v>
      </c>
      <c r="B15" s="4">
        <v>46023</v>
      </c>
      <c r="C15" s="4">
        <v>46112</v>
      </c>
      <c r="D15" t="s">
        <v>63</v>
      </c>
      <c r="E15">
        <v>1211</v>
      </c>
      <c r="F15" t="s">
        <v>88</v>
      </c>
      <c r="G15" t="s">
        <v>89</v>
      </c>
      <c r="H15" t="s">
        <v>90</v>
      </c>
      <c r="I15" t="s">
        <v>65</v>
      </c>
      <c r="J15">
        <v>1</v>
      </c>
      <c r="K15" s="3" t="s">
        <v>261</v>
      </c>
      <c r="L15" s="5">
        <v>46023</v>
      </c>
      <c r="M15" s="4">
        <v>46112</v>
      </c>
      <c r="N15" t="s">
        <v>241</v>
      </c>
      <c r="O15">
        <v>12980</v>
      </c>
      <c r="P15">
        <v>11907.2</v>
      </c>
      <c r="Q15">
        <v>12980</v>
      </c>
      <c r="R15">
        <v>11907.2</v>
      </c>
      <c r="T15" s="10" t="s">
        <v>67</v>
      </c>
      <c r="U15" t="s">
        <v>253</v>
      </c>
      <c r="V15" s="4">
        <v>46112</v>
      </c>
    </row>
    <row r="16" spans="1:23" x14ac:dyDescent="0.25">
      <c r="A16">
        <v>2026</v>
      </c>
      <c r="B16" s="4">
        <v>46023</v>
      </c>
      <c r="C16" s="4">
        <v>46112</v>
      </c>
      <c r="D16" t="s">
        <v>63</v>
      </c>
      <c r="E16">
        <v>1211</v>
      </c>
      <c r="F16" t="s">
        <v>91</v>
      </c>
      <c r="G16" t="s">
        <v>92</v>
      </c>
      <c r="H16" t="s">
        <v>93</v>
      </c>
      <c r="I16" t="s">
        <v>64</v>
      </c>
      <c r="J16">
        <v>1</v>
      </c>
      <c r="K16" s="3" t="s">
        <v>262</v>
      </c>
      <c r="L16" s="5">
        <v>46023</v>
      </c>
      <c r="M16" s="4">
        <v>46112</v>
      </c>
      <c r="N16" t="s">
        <v>245</v>
      </c>
      <c r="O16">
        <v>9730</v>
      </c>
      <c r="P16">
        <v>9030.36</v>
      </c>
      <c r="Q16">
        <v>9730</v>
      </c>
      <c r="R16">
        <v>9030.36</v>
      </c>
      <c r="T16" s="10" t="s">
        <v>67</v>
      </c>
      <c r="U16" t="s">
        <v>253</v>
      </c>
      <c r="V16" s="4">
        <v>46112</v>
      </c>
    </row>
    <row r="17" spans="1:22" x14ac:dyDescent="0.25">
      <c r="A17">
        <v>2026</v>
      </c>
      <c r="B17" s="4">
        <v>46023</v>
      </c>
      <c r="C17" s="4">
        <v>46112</v>
      </c>
      <c r="D17" t="s">
        <v>63</v>
      </c>
      <c r="E17">
        <v>1211</v>
      </c>
      <c r="F17" t="s">
        <v>94</v>
      </c>
      <c r="G17" t="s">
        <v>95</v>
      </c>
      <c r="H17" t="s">
        <v>96</v>
      </c>
      <c r="I17" t="s">
        <v>64</v>
      </c>
      <c r="J17">
        <v>1</v>
      </c>
      <c r="K17" s="3" t="s">
        <v>263</v>
      </c>
      <c r="L17" s="5">
        <v>46023</v>
      </c>
      <c r="M17" s="4">
        <v>46112</v>
      </c>
      <c r="N17" t="s">
        <v>245</v>
      </c>
      <c r="O17">
        <v>9730</v>
      </c>
      <c r="P17">
        <v>9030.36</v>
      </c>
      <c r="Q17">
        <v>9730</v>
      </c>
      <c r="R17">
        <v>9030.36</v>
      </c>
      <c r="T17" s="10" t="s">
        <v>67</v>
      </c>
      <c r="U17" t="s">
        <v>253</v>
      </c>
      <c r="V17" s="4">
        <v>46112</v>
      </c>
    </row>
    <row r="18" spans="1:22" x14ac:dyDescent="0.25">
      <c r="A18">
        <v>2026</v>
      </c>
      <c r="B18" s="4">
        <v>46023</v>
      </c>
      <c r="C18" s="4">
        <v>46112</v>
      </c>
      <c r="D18" t="s">
        <v>63</v>
      </c>
      <c r="E18">
        <v>1211</v>
      </c>
      <c r="F18" t="s">
        <v>97</v>
      </c>
      <c r="G18" t="s">
        <v>95</v>
      </c>
      <c r="H18" t="s">
        <v>98</v>
      </c>
      <c r="I18" t="s">
        <v>64</v>
      </c>
      <c r="J18">
        <v>1</v>
      </c>
      <c r="K18" s="3" t="s">
        <v>264</v>
      </c>
      <c r="L18" s="5">
        <v>46023</v>
      </c>
      <c r="M18" s="4">
        <v>46112</v>
      </c>
      <c r="N18" t="s">
        <v>241</v>
      </c>
      <c r="O18">
        <v>12980</v>
      </c>
      <c r="P18">
        <v>11907.2</v>
      </c>
      <c r="Q18">
        <v>12980</v>
      </c>
      <c r="R18">
        <v>11907.2</v>
      </c>
      <c r="T18" s="10" t="s">
        <v>67</v>
      </c>
      <c r="U18" t="s">
        <v>253</v>
      </c>
      <c r="V18" s="4">
        <v>46112</v>
      </c>
    </row>
    <row r="19" spans="1:22" x14ac:dyDescent="0.25">
      <c r="A19">
        <v>2026</v>
      </c>
      <c r="B19" s="4">
        <v>46023</v>
      </c>
      <c r="C19" s="4">
        <v>46112</v>
      </c>
      <c r="D19" t="s">
        <v>63</v>
      </c>
      <c r="E19">
        <v>1211</v>
      </c>
      <c r="F19" t="s">
        <v>99</v>
      </c>
      <c r="G19" t="s">
        <v>100</v>
      </c>
      <c r="H19" t="s">
        <v>101</v>
      </c>
      <c r="I19" t="s">
        <v>65</v>
      </c>
      <c r="J19">
        <v>1</v>
      </c>
      <c r="K19" s="3" t="s">
        <v>265</v>
      </c>
      <c r="L19" s="5">
        <v>46023</v>
      </c>
      <c r="M19" s="4">
        <v>46112</v>
      </c>
      <c r="N19" t="s">
        <v>243</v>
      </c>
      <c r="O19">
        <v>9730</v>
      </c>
      <c r="P19">
        <v>9030.36</v>
      </c>
      <c r="Q19">
        <v>9730</v>
      </c>
      <c r="R19">
        <v>9030.36</v>
      </c>
      <c r="T19" s="10" t="s">
        <v>67</v>
      </c>
      <c r="U19" t="s">
        <v>253</v>
      </c>
      <c r="V19" s="4">
        <v>46112</v>
      </c>
    </row>
    <row r="20" spans="1:22" x14ac:dyDescent="0.25">
      <c r="A20">
        <v>2026</v>
      </c>
      <c r="B20" s="4">
        <v>46023</v>
      </c>
      <c r="C20" s="4">
        <v>46112</v>
      </c>
      <c r="D20" t="s">
        <v>63</v>
      </c>
      <c r="E20">
        <v>1211</v>
      </c>
      <c r="F20" t="s">
        <v>102</v>
      </c>
      <c r="G20" t="s">
        <v>103</v>
      </c>
      <c r="H20" t="s">
        <v>104</v>
      </c>
      <c r="I20" t="s">
        <v>64</v>
      </c>
      <c r="J20">
        <v>1</v>
      </c>
      <c r="K20" s="3" t="s">
        <v>266</v>
      </c>
      <c r="L20" s="5">
        <v>46023</v>
      </c>
      <c r="M20" s="4">
        <v>46112</v>
      </c>
      <c r="N20" t="s">
        <v>241</v>
      </c>
      <c r="O20">
        <v>12980</v>
      </c>
      <c r="P20">
        <v>11907.2</v>
      </c>
      <c r="Q20">
        <v>12980</v>
      </c>
      <c r="R20">
        <v>11907.2</v>
      </c>
      <c r="T20" s="10" t="s">
        <v>67</v>
      </c>
      <c r="U20" t="s">
        <v>253</v>
      </c>
      <c r="V20" s="4">
        <v>46112</v>
      </c>
    </row>
    <row r="21" spans="1:22" x14ac:dyDescent="0.25">
      <c r="A21">
        <v>2026</v>
      </c>
      <c r="B21" s="4">
        <v>46023</v>
      </c>
      <c r="C21" s="4">
        <v>46112</v>
      </c>
      <c r="D21" t="s">
        <v>63</v>
      </c>
      <c r="E21">
        <v>1211</v>
      </c>
      <c r="F21" t="s">
        <v>105</v>
      </c>
      <c r="G21" t="s">
        <v>106</v>
      </c>
      <c r="H21" t="s">
        <v>96</v>
      </c>
      <c r="I21" t="s">
        <v>65</v>
      </c>
      <c r="J21">
        <v>1</v>
      </c>
      <c r="K21" s="3" t="s">
        <v>308</v>
      </c>
      <c r="L21" s="5">
        <v>46023</v>
      </c>
      <c r="M21" s="4">
        <v>46112</v>
      </c>
      <c r="N21" t="s">
        <v>244</v>
      </c>
      <c r="O21">
        <v>12980</v>
      </c>
      <c r="P21">
        <v>11907.2</v>
      </c>
      <c r="Q21">
        <v>12980</v>
      </c>
      <c r="R21">
        <v>11907.2</v>
      </c>
      <c r="S21" s="2"/>
      <c r="T21" s="10" t="s">
        <v>67</v>
      </c>
      <c r="U21" t="s">
        <v>253</v>
      </c>
      <c r="V21" s="4">
        <v>46112</v>
      </c>
    </row>
    <row r="22" spans="1:22" x14ac:dyDescent="0.25">
      <c r="A22">
        <v>2026</v>
      </c>
      <c r="B22" s="4">
        <v>46023</v>
      </c>
      <c r="C22" s="4">
        <v>46112</v>
      </c>
      <c r="D22" t="s">
        <v>63</v>
      </c>
      <c r="E22">
        <v>1211</v>
      </c>
      <c r="F22" t="s">
        <v>107</v>
      </c>
      <c r="G22" t="s">
        <v>108</v>
      </c>
      <c r="H22" t="s">
        <v>109</v>
      </c>
      <c r="I22" t="s">
        <v>65</v>
      </c>
      <c r="J22">
        <v>1</v>
      </c>
      <c r="K22" s="3" t="s">
        <v>267</v>
      </c>
      <c r="L22" s="5">
        <v>46023</v>
      </c>
      <c r="M22" s="4">
        <v>46112</v>
      </c>
      <c r="N22" t="s">
        <v>242</v>
      </c>
      <c r="O22">
        <v>12980</v>
      </c>
      <c r="P22">
        <v>11907.2</v>
      </c>
      <c r="Q22">
        <v>12980</v>
      </c>
      <c r="R22">
        <v>11907.2</v>
      </c>
      <c r="T22" s="10" t="s">
        <v>67</v>
      </c>
      <c r="U22" t="s">
        <v>253</v>
      </c>
      <c r="V22" s="4">
        <v>46112</v>
      </c>
    </row>
    <row r="23" spans="1:22" x14ac:dyDescent="0.25">
      <c r="A23">
        <v>2026</v>
      </c>
      <c r="B23" s="4">
        <v>46023</v>
      </c>
      <c r="C23" s="4">
        <v>46112</v>
      </c>
      <c r="D23" t="s">
        <v>63</v>
      </c>
      <c r="E23">
        <v>1211</v>
      </c>
      <c r="F23" t="s">
        <v>110</v>
      </c>
      <c r="G23" t="s">
        <v>111</v>
      </c>
      <c r="H23" t="s">
        <v>112</v>
      </c>
      <c r="I23" t="s">
        <v>64</v>
      </c>
      <c r="J23">
        <v>1</v>
      </c>
      <c r="K23" s="3" t="s">
        <v>268</v>
      </c>
      <c r="L23" s="5">
        <v>46023</v>
      </c>
      <c r="M23" s="4">
        <v>46112</v>
      </c>
      <c r="N23" t="s">
        <v>241</v>
      </c>
      <c r="O23">
        <v>12980</v>
      </c>
      <c r="P23">
        <v>11907.2</v>
      </c>
      <c r="Q23">
        <v>12980</v>
      </c>
      <c r="R23">
        <v>11907.2</v>
      </c>
      <c r="T23" s="10" t="s">
        <v>67</v>
      </c>
      <c r="U23" t="s">
        <v>253</v>
      </c>
      <c r="V23" s="4">
        <v>46112</v>
      </c>
    </row>
    <row r="24" spans="1:22" x14ac:dyDescent="0.25">
      <c r="A24">
        <v>2026</v>
      </c>
      <c r="B24" s="4">
        <v>46023</v>
      </c>
      <c r="C24" s="4">
        <v>46112</v>
      </c>
      <c r="D24" t="s">
        <v>63</v>
      </c>
      <c r="E24">
        <v>1211</v>
      </c>
      <c r="F24" t="s">
        <v>113</v>
      </c>
      <c r="G24" t="s">
        <v>114</v>
      </c>
      <c r="H24" t="s">
        <v>115</v>
      </c>
      <c r="I24" t="s">
        <v>65</v>
      </c>
      <c r="J24">
        <v>1</v>
      </c>
      <c r="K24" s="3" t="s">
        <v>269</v>
      </c>
      <c r="L24" s="5">
        <v>46023</v>
      </c>
      <c r="M24" s="4">
        <v>46112</v>
      </c>
      <c r="N24" t="s">
        <v>241</v>
      </c>
      <c r="O24">
        <v>12980</v>
      </c>
      <c r="P24">
        <v>11907.2</v>
      </c>
      <c r="Q24">
        <v>12980</v>
      </c>
      <c r="R24">
        <v>11907.2</v>
      </c>
      <c r="T24" s="10" t="s">
        <v>67</v>
      </c>
      <c r="U24" t="s">
        <v>253</v>
      </c>
      <c r="V24" s="4">
        <v>46112</v>
      </c>
    </row>
    <row r="25" spans="1:22" x14ac:dyDescent="0.25">
      <c r="A25">
        <v>2026</v>
      </c>
      <c r="B25" s="4">
        <v>46023</v>
      </c>
      <c r="C25" s="4">
        <v>46112</v>
      </c>
      <c r="D25" t="s">
        <v>63</v>
      </c>
      <c r="E25">
        <v>1211</v>
      </c>
      <c r="F25" t="s">
        <v>116</v>
      </c>
      <c r="G25" t="s">
        <v>117</v>
      </c>
      <c r="H25" t="s">
        <v>118</v>
      </c>
      <c r="I25" t="s">
        <v>65</v>
      </c>
      <c r="J25">
        <v>1</v>
      </c>
      <c r="K25" s="3" t="s">
        <v>270</v>
      </c>
      <c r="L25" s="5">
        <v>46023</v>
      </c>
      <c r="M25" s="4">
        <v>46068</v>
      </c>
      <c r="N25" t="s">
        <v>242</v>
      </c>
      <c r="O25">
        <v>9730</v>
      </c>
      <c r="P25">
        <v>9030.36</v>
      </c>
      <c r="Q25">
        <v>9730</v>
      </c>
      <c r="R25">
        <v>9030.36</v>
      </c>
      <c r="T25" s="10" t="s">
        <v>67</v>
      </c>
      <c r="U25" t="s">
        <v>253</v>
      </c>
      <c r="V25" s="4">
        <v>46112</v>
      </c>
    </row>
    <row r="26" spans="1:22" x14ac:dyDescent="0.25">
      <c r="A26">
        <v>2026</v>
      </c>
      <c r="B26" s="4">
        <v>46023</v>
      </c>
      <c r="C26" s="4">
        <v>46112</v>
      </c>
      <c r="D26" t="s">
        <v>63</v>
      </c>
      <c r="E26">
        <v>1211</v>
      </c>
      <c r="F26" t="s">
        <v>119</v>
      </c>
      <c r="G26" t="s">
        <v>120</v>
      </c>
      <c r="H26" t="s">
        <v>121</v>
      </c>
      <c r="I26" t="s">
        <v>64</v>
      </c>
      <c r="J26">
        <v>1</v>
      </c>
      <c r="K26" s="3" t="s">
        <v>271</v>
      </c>
      <c r="L26" s="5">
        <v>46023</v>
      </c>
      <c r="M26" s="4">
        <v>46112</v>
      </c>
      <c r="N26" t="s">
        <v>242</v>
      </c>
      <c r="O26">
        <v>12980</v>
      </c>
      <c r="P26">
        <v>11907.2</v>
      </c>
      <c r="Q26">
        <v>12980</v>
      </c>
      <c r="R26">
        <v>11907.2</v>
      </c>
      <c r="T26" s="10" t="s">
        <v>67</v>
      </c>
      <c r="U26" t="s">
        <v>253</v>
      </c>
      <c r="V26" s="4">
        <v>46112</v>
      </c>
    </row>
    <row r="27" spans="1:22" x14ac:dyDescent="0.25">
      <c r="A27">
        <v>2026</v>
      </c>
      <c r="B27" s="4">
        <v>46023</v>
      </c>
      <c r="C27" s="4">
        <v>46112</v>
      </c>
      <c r="D27" t="s">
        <v>63</v>
      </c>
      <c r="E27">
        <v>1211</v>
      </c>
      <c r="F27" t="s">
        <v>122</v>
      </c>
      <c r="G27" t="s">
        <v>93</v>
      </c>
      <c r="H27" t="s">
        <v>123</v>
      </c>
      <c r="I27" t="s">
        <v>64</v>
      </c>
      <c r="J27">
        <v>1</v>
      </c>
      <c r="K27" s="3" t="s">
        <v>272</v>
      </c>
      <c r="L27" s="5">
        <v>46023</v>
      </c>
      <c r="M27" s="4">
        <v>46112</v>
      </c>
      <c r="N27" t="s">
        <v>242</v>
      </c>
      <c r="O27">
        <v>12980</v>
      </c>
      <c r="P27">
        <v>11907.2</v>
      </c>
      <c r="Q27">
        <v>12980</v>
      </c>
      <c r="R27">
        <v>11907.2</v>
      </c>
      <c r="T27" s="10" t="s">
        <v>67</v>
      </c>
      <c r="U27" t="s">
        <v>253</v>
      </c>
      <c r="V27" s="4">
        <v>46112</v>
      </c>
    </row>
    <row r="28" spans="1:22" x14ac:dyDescent="0.25">
      <c r="A28">
        <v>2026</v>
      </c>
      <c r="B28" s="4">
        <v>46023</v>
      </c>
      <c r="C28" s="4">
        <v>46112</v>
      </c>
      <c r="D28" t="s">
        <v>63</v>
      </c>
      <c r="E28">
        <v>1211</v>
      </c>
      <c r="F28" t="s">
        <v>124</v>
      </c>
      <c r="G28" t="s">
        <v>125</v>
      </c>
      <c r="H28" t="s">
        <v>126</v>
      </c>
      <c r="I28" t="s">
        <v>64</v>
      </c>
      <c r="J28">
        <v>1</v>
      </c>
      <c r="K28" s="3" t="s">
        <v>273</v>
      </c>
      <c r="L28" s="5">
        <v>46023</v>
      </c>
      <c r="M28" s="4">
        <v>46112</v>
      </c>
      <c r="N28" t="s">
        <v>243</v>
      </c>
      <c r="O28">
        <v>9730</v>
      </c>
      <c r="P28">
        <v>9030.36</v>
      </c>
      <c r="Q28">
        <v>9730</v>
      </c>
      <c r="R28">
        <v>9030.36</v>
      </c>
      <c r="T28" s="10" t="s">
        <v>67</v>
      </c>
      <c r="U28" t="s">
        <v>253</v>
      </c>
      <c r="V28" s="4">
        <v>46112</v>
      </c>
    </row>
    <row r="29" spans="1:22" x14ac:dyDescent="0.25">
      <c r="A29">
        <v>2026</v>
      </c>
      <c r="B29" s="4">
        <v>46023</v>
      </c>
      <c r="C29" s="4">
        <v>46112</v>
      </c>
      <c r="D29" t="s">
        <v>63</v>
      </c>
      <c r="E29">
        <v>1211</v>
      </c>
      <c r="F29" t="s">
        <v>127</v>
      </c>
      <c r="G29" t="s">
        <v>128</v>
      </c>
      <c r="H29" t="s">
        <v>129</v>
      </c>
      <c r="I29" t="s">
        <v>65</v>
      </c>
      <c r="J29">
        <v>1</v>
      </c>
      <c r="K29" s="3" t="s">
        <v>274</v>
      </c>
      <c r="L29" s="5">
        <v>46023</v>
      </c>
      <c r="M29" s="4">
        <v>46112</v>
      </c>
      <c r="N29" t="s">
        <v>246</v>
      </c>
      <c r="O29">
        <v>16200</v>
      </c>
      <c r="P29">
        <v>14582.14</v>
      </c>
      <c r="Q29">
        <v>16200</v>
      </c>
      <c r="R29">
        <v>14582.14</v>
      </c>
      <c r="T29" s="10" t="s">
        <v>67</v>
      </c>
      <c r="U29" t="s">
        <v>253</v>
      </c>
      <c r="V29" s="4">
        <v>46112</v>
      </c>
    </row>
    <row r="30" spans="1:22" x14ac:dyDescent="0.25">
      <c r="A30">
        <v>2026</v>
      </c>
      <c r="B30" s="4">
        <v>46023</v>
      </c>
      <c r="C30" s="4">
        <v>46112</v>
      </c>
      <c r="D30" t="s">
        <v>63</v>
      </c>
      <c r="E30">
        <v>1211</v>
      </c>
      <c r="F30" t="s">
        <v>130</v>
      </c>
      <c r="G30" t="s">
        <v>131</v>
      </c>
      <c r="H30" t="s">
        <v>132</v>
      </c>
      <c r="I30" t="s">
        <v>64</v>
      </c>
      <c r="J30">
        <v>1</v>
      </c>
      <c r="K30" s="3" t="s">
        <v>309</v>
      </c>
      <c r="L30" s="6">
        <v>46023</v>
      </c>
      <c r="M30" s="4">
        <v>46112</v>
      </c>
      <c r="N30" t="s">
        <v>241</v>
      </c>
      <c r="O30">
        <v>12980</v>
      </c>
      <c r="P30">
        <v>11907.2</v>
      </c>
      <c r="Q30">
        <v>12980</v>
      </c>
      <c r="R30">
        <v>11907.2</v>
      </c>
      <c r="T30" s="10" t="s">
        <v>67</v>
      </c>
      <c r="U30" t="s">
        <v>253</v>
      </c>
      <c r="V30" s="4">
        <v>46112</v>
      </c>
    </row>
    <row r="31" spans="1:22" x14ac:dyDescent="0.25">
      <c r="A31">
        <v>2026</v>
      </c>
      <c r="B31" s="4">
        <v>46023</v>
      </c>
      <c r="C31" s="4">
        <v>46112</v>
      </c>
      <c r="D31" t="s">
        <v>63</v>
      </c>
      <c r="E31">
        <v>1211</v>
      </c>
      <c r="F31" t="s">
        <v>133</v>
      </c>
      <c r="G31" t="s">
        <v>134</v>
      </c>
      <c r="H31" t="s">
        <v>135</v>
      </c>
      <c r="I31" t="s">
        <v>64</v>
      </c>
      <c r="J31">
        <v>1</v>
      </c>
      <c r="K31" s="3" t="s">
        <v>275</v>
      </c>
      <c r="L31" s="5">
        <v>46023</v>
      </c>
      <c r="M31" s="4">
        <v>46112</v>
      </c>
      <c r="N31" t="s">
        <v>242</v>
      </c>
      <c r="O31">
        <v>12980</v>
      </c>
      <c r="P31">
        <v>11907.2</v>
      </c>
      <c r="Q31">
        <v>12980</v>
      </c>
      <c r="R31">
        <v>11907.2</v>
      </c>
      <c r="T31" s="10" t="s">
        <v>67</v>
      </c>
      <c r="U31" t="s">
        <v>253</v>
      </c>
      <c r="V31" s="4">
        <v>46112</v>
      </c>
    </row>
    <row r="32" spans="1:22" x14ac:dyDescent="0.25">
      <c r="A32">
        <v>2026</v>
      </c>
      <c r="B32" s="4">
        <v>46023</v>
      </c>
      <c r="C32" s="4">
        <v>46112</v>
      </c>
      <c r="D32" t="s">
        <v>63</v>
      </c>
      <c r="E32">
        <v>1211</v>
      </c>
      <c r="F32" t="s">
        <v>136</v>
      </c>
      <c r="G32" t="s">
        <v>137</v>
      </c>
      <c r="H32" t="s">
        <v>138</v>
      </c>
      <c r="I32" t="s">
        <v>65</v>
      </c>
      <c r="J32">
        <v>1</v>
      </c>
      <c r="K32" s="3" t="s">
        <v>310</v>
      </c>
      <c r="L32" s="6">
        <v>46082</v>
      </c>
      <c r="M32" s="4">
        <v>46112</v>
      </c>
      <c r="N32" t="s">
        <v>252</v>
      </c>
      <c r="O32">
        <v>12980</v>
      </c>
      <c r="P32">
        <v>11907.2</v>
      </c>
      <c r="Q32">
        <v>12980</v>
      </c>
      <c r="R32">
        <v>11907.2</v>
      </c>
      <c r="T32" s="10" t="s">
        <v>67</v>
      </c>
      <c r="U32" t="s">
        <v>253</v>
      </c>
      <c r="V32" s="4">
        <v>46112</v>
      </c>
    </row>
    <row r="33" spans="1:22" x14ac:dyDescent="0.25">
      <c r="A33">
        <v>2026</v>
      </c>
      <c r="B33" s="4">
        <v>46023</v>
      </c>
      <c r="C33" s="4">
        <v>46112</v>
      </c>
      <c r="D33" t="s">
        <v>63</v>
      </c>
      <c r="E33">
        <v>1211</v>
      </c>
      <c r="F33" t="s">
        <v>139</v>
      </c>
      <c r="G33" t="s">
        <v>140</v>
      </c>
      <c r="H33" t="s">
        <v>141</v>
      </c>
      <c r="I33" t="s">
        <v>64</v>
      </c>
      <c r="J33">
        <v>1</v>
      </c>
      <c r="K33" s="3" t="s">
        <v>276</v>
      </c>
      <c r="L33" s="5">
        <v>46023</v>
      </c>
      <c r="M33" s="4">
        <v>46081</v>
      </c>
      <c r="N33" t="s">
        <v>245</v>
      </c>
      <c r="O33">
        <v>9730</v>
      </c>
      <c r="P33">
        <v>9030.36</v>
      </c>
      <c r="Q33">
        <v>9730</v>
      </c>
      <c r="R33">
        <v>9030.36</v>
      </c>
      <c r="T33" s="10" t="s">
        <v>67</v>
      </c>
      <c r="U33" t="s">
        <v>253</v>
      </c>
      <c r="V33" s="4">
        <v>46112</v>
      </c>
    </row>
    <row r="34" spans="1:22" x14ac:dyDescent="0.25">
      <c r="A34">
        <v>2026</v>
      </c>
      <c r="B34" s="4">
        <v>46023</v>
      </c>
      <c r="C34" s="4">
        <v>46112</v>
      </c>
      <c r="D34" t="s">
        <v>63</v>
      </c>
      <c r="E34">
        <v>1211</v>
      </c>
      <c r="F34" t="s">
        <v>142</v>
      </c>
      <c r="G34" t="s">
        <v>143</v>
      </c>
      <c r="H34" t="s">
        <v>144</v>
      </c>
      <c r="I34" t="s">
        <v>65</v>
      </c>
      <c r="J34">
        <v>1</v>
      </c>
      <c r="K34" s="3" t="s">
        <v>277</v>
      </c>
      <c r="L34" s="6">
        <v>46054</v>
      </c>
      <c r="M34" s="4">
        <v>46112</v>
      </c>
      <c r="N34" t="s">
        <v>242</v>
      </c>
      <c r="O34">
        <v>12980</v>
      </c>
      <c r="P34">
        <v>11907.2</v>
      </c>
      <c r="Q34">
        <v>12980</v>
      </c>
      <c r="R34">
        <v>11907.2</v>
      </c>
      <c r="T34" s="10" t="s">
        <v>67</v>
      </c>
      <c r="U34" t="s">
        <v>253</v>
      </c>
      <c r="V34" s="4">
        <v>46112</v>
      </c>
    </row>
    <row r="35" spans="1:22" x14ac:dyDescent="0.25">
      <c r="A35">
        <v>2026</v>
      </c>
      <c r="B35" s="4">
        <v>46023</v>
      </c>
      <c r="C35" s="4">
        <v>46112</v>
      </c>
      <c r="D35" t="s">
        <v>63</v>
      </c>
      <c r="E35">
        <v>1211</v>
      </c>
      <c r="F35" t="s">
        <v>145</v>
      </c>
      <c r="G35" t="s">
        <v>146</v>
      </c>
      <c r="H35" t="s">
        <v>147</v>
      </c>
      <c r="I35" t="s">
        <v>64</v>
      </c>
      <c r="J35">
        <v>1</v>
      </c>
      <c r="K35" s="3" t="s">
        <v>278</v>
      </c>
      <c r="L35" s="6">
        <v>46054</v>
      </c>
      <c r="M35" s="4">
        <v>46112</v>
      </c>
      <c r="N35" t="s">
        <v>247</v>
      </c>
      <c r="O35">
        <v>20850</v>
      </c>
      <c r="P35">
        <v>18284.8</v>
      </c>
      <c r="Q35">
        <v>20850</v>
      </c>
      <c r="R35">
        <v>18284.8</v>
      </c>
      <c r="T35" s="10" t="s">
        <v>67</v>
      </c>
      <c r="U35" t="s">
        <v>253</v>
      </c>
      <c r="V35" s="4">
        <v>46112</v>
      </c>
    </row>
    <row r="36" spans="1:22" x14ac:dyDescent="0.25">
      <c r="A36">
        <v>2026</v>
      </c>
      <c r="B36" s="4">
        <v>46023</v>
      </c>
      <c r="C36" s="4">
        <v>46112</v>
      </c>
      <c r="D36" t="s">
        <v>63</v>
      </c>
      <c r="E36">
        <v>1211</v>
      </c>
      <c r="F36" t="s">
        <v>148</v>
      </c>
      <c r="G36" t="s">
        <v>149</v>
      </c>
      <c r="H36" t="s">
        <v>150</v>
      </c>
      <c r="I36" t="s">
        <v>64</v>
      </c>
      <c r="J36">
        <v>1</v>
      </c>
      <c r="K36" s="3" t="s">
        <v>279</v>
      </c>
      <c r="L36" s="6">
        <v>46023</v>
      </c>
      <c r="M36" s="4">
        <v>46112</v>
      </c>
      <c r="N36" t="s">
        <v>242</v>
      </c>
      <c r="O36">
        <v>12980</v>
      </c>
      <c r="P36">
        <v>11907.2</v>
      </c>
      <c r="Q36">
        <v>12980</v>
      </c>
      <c r="R36">
        <v>11907.2</v>
      </c>
      <c r="T36" s="10" t="s">
        <v>67</v>
      </c>
      <c r="U36" t="s">
        <v>253</v>
      </c>
      <c r="V36" s="4">
        <v>46112</v>
      </c>
    </row>
    <row r="37" spans="1:22" x14ac:dyDescent="0.25">
      <c r="A37">
        <v>2026</v>
      </c>
      <c r="B37" s="4">
        <v>46023</v>
      </c>
      <c r="C37" s="4">
        <v>46112</v>
      </c>
      <c r="D37" t="s">
        <v>63</v>
      </c>
      <c r="E37">
        <v>1211</v>
      </c>
      <c r="F37" t="s">
        <v>151</v>
      </c>
      <c r="G37" t="s">
        <v>152</v>
      </c>
      <c r="H37" t="s">
        <v>153</v>
      </c>
      <c r="I37" t="s">
        <v>64</v>
      </c>
      <c r="J37">
        <v>1</v>
      </c>
      <c r="K37" s="3" t="s">
        <v>280</v>
      </c>
      <c r="L37" s="6">
        <v>46023</v>
      </c>
      <c r="M37" s="4">
        <v>46081</v>
      </c>
      <c r="N37" t="s">
        <v>242</v>
      </c>
      <c r="O37">
        <v>9730</v>
      </c>
      <c r="P37">
        <v>9030.36</v>
      </c>
      <c r="Q37">
        <v>9730</v>
      </c>
      <c r="R37">
        <v>9030.36</v>
      </c>
      <c r="T37" s="10" t="s">
        <v>67</v>
      </c>
      <c r="U37" t="s">
        <v>253</v>
      </c>
      <c r="V37" s="4">
        <v>46112</v>
      </c>
    </row>
    <row r="38" spans="1:22" x14ac:dyDescent="0.25">
      <c r="A38">
        <v>2026</v>
      </c>
      <c r="B38" s="4">
        <v>46023</v>
      </c>
      <c r="C38" s="4">
        <v>46112</v>
      </c>
      <c r="D38" t="s">
        <v>63</v>
      </c>
      <c r="E38">
        <v>1211</v>
      </c>
      <c r="F38" t="s">
        <v>154</v>
      </c>
      <c r="G38" t="s">
        <v>248</v>
      </c>
      <c r="H38" t="s">
        <v>249</v>
      </c>
      <c r="I38" t="s">
        <v>65</v>
      </c>
      <c r="J38">
        <v>1</v>
      </c>
      <c r="K38" s="3" t="s">
        <v>281</v>
      </c>
      <c r="L38" s="6">
        <v>46023</v>
      </c>
      <c r="M38" s="4">
        <v>46112</v>
      </c>
      <c r="N38" t="s">
        <v>241</v>
      </c>
      <c r="O38">
        <v>12980</v>
      </c>
      <c r="P38">
        <v>11907.2</v>
      </c>
      <c r="Q38">
        <v>12980</v>
      </c>
      <c r="R38">
        <v>11907.2</v>
      </c>
      <c r="T38" s="10" t="s">
        <v>67</v>
      </c>
      <c r="U38" t="s">
        <v>253</v>
      </c>
      <c r="V38" s="4">
        <v>46112</v>
      </c>
    </row>
    <row r="39" spans="1:22" x14ac:dyDescent="0.25">
      <c r="A39">
        <v>2026</v>
      </c>
      <c r="B39" s="4">
        <v>46023</v>
      </c>
      <c r="C39" s="4">
        <v>46112</v>
      </c>
      <c r="D39" t="s">
        <v>63</v>
      </c>
      <c r="E39">
        <v>1211</v>
      </c>
      <c r="F39" t="s">
        <v>155</v>
      </c>
      <c r="G39" t="s">
        <v>156</v>
      </c>
      <c r="H39" t="s">
        <v>157</v>
      </c>
      <c r="I39" t="s">
        <v>65</v>
      </c>
      <c r="J39">
        <v>1</v>
      </c>
      <c r="K39" s="3" t="s">
        <v>311</v>
      </c>
      <c r="L39" s="6">
        <v>46023</v>
      </c>
      <c r="M39" s="4">
        <v>46112</v>
      </c>
      <c r="N39" t="s">
        <v>244</v>
      </c>
      <c r="O39">
        <v>12980</v>
      </c>
      <c r="P39">
        <v>11907.2</v>
      </c>
      <c r="Q39">
        <v>12980</v>
      </c>
      <c r="R39">
        <v>11907.2</v>
      </c>
      <c r="T39" s="10" t="s">
        <v>67</v>
      </c>
      <c r="U39" t="s">
        <v>253</v>
      </c>
      <c r="V39" s="4">
        <v>46112</v>
      </c>
    </row>
    <row r="40" spans="1:22" x14ac:dyDescent="0.25">
      <c r="A40">
        <v>2026</v>
      </c>
      <c r="B40" s="4">
        <v>46023</v>
      </c>
      <c r="C40" s="4">
        <v>46112</v>
      </c>
      <c r="D40" t="s">
        <v>63</v>
      </c>
      <c r="E40">
        <v>1211</v>
      </c>
      <c r="F40" t="s">
        <v>158</v>
      </c>
      <c r="G40" t="s">
        <v>159</v>
      </c>
      <c r="H40" t="s">
        <v>160</v>
      </c>
      <c r="I40" t="s">
        <v>65</v>
      </c>
      <c r="J40">
        <v>1</v>
      </c>
      <c r="K40" s="3" t="s">
        <v>282</v>
      </c>
      <c r="L40" s="6">
        <v>46023</v>
      </c>
      <c r="M40" s="4">
        <v>46112</v>
      </c>
      <c r="N40" t="s">
        <v>242</v>
      </c>
      <c r="O40">
        <v>12980</v>
      </c>
      <c r="P40">
        <v>11907.2</v>
      </c>
      <c r="Q40">
        <v>12980</v>
      </c>
      <c r="R40">
        <v>11907.2</v>
      </c>
      <c r="T40" s="10" t="s">
        <v>67</v>
      </c>
      <c r="U40" t="s">
        <v>253</v>
      </c>
      <c r="V40" s="4">
        <v>46112</v>
      </c>
    </row>
    <row r="41" spans="1:22" x14ac:dyDescent="0.25">
      <c r="A41">
        <v>2026</v>
      </c>
      <c r="B41" s="4">
        <v>46023</v>
      </c>
      <c r="C41" s="4">
        <v>46112</v>
      </c>
      <c r="D41" t="s">
        <v>63</v>
      </c>
      <c r="E41">
        <v>1211</v>
      </c>
      <c r="F41" t="s">
        <v>161</v>
      </c>
      <c r="G41" t="s">
        <v>162</v>
      </c>
      <c r="H41" t="s">
        <v>163</v>
      </c>
      <c r="I41" t="s">
        <v>65</v>
      </c>
      <c r="J41">
        <v>1</v>
      </c>
      <c r="K41" s="3" t="s">
        <v>283</v>
      </c>
      <c r="L41" s="6">
        <v>46023</v>
      </c>
      <c r="M41" s="4">
        <v>46112</v>
      </c>
      <c r="N41" t="s">
        <v>243</v>
      </c>
      <c r="O41">
        <v>9730</v>
      </c>
      <c r="P41">
        <v>9030.36</v>
      </c>
      <c r="Q41">
        <v>9730</v>
      </c>
      <c r="R41">
        <v>9030.36</v>
      </c>
      <c r="T41" s="10" t="s">
        <v>67</v>
      </c>
      <c r="U41" t="s">
        <v>253</v>
      </c>
      <c r="V41" s="4">
        <v>46112</v>
      </c>
    </row>
    <row r="42" spans="1:22" x14ac:dyDescent="0.25">
      <c r="A42">
        <v>2026</v>
      </c>
      <c r="B42" s="4">
        <v>46023</v>
      </c>
      <c r="C42" s="4">
        <v>46112</v>
      </c>
      <c r="D42" t="s">
        <v>63</v>
      </c>
      <c r="E42">
        <v>1211</v>
      </c>
      <c r="F42" t="s">
        <v>164</v>
      </c>
      <c r="G42" t="s">
        <v>165</v>
      </c>
      <c r="H42" t="s">
        <v>143</v>
      </c>
      <c r="I42" t="s">
        <v>64</v>
      </c>
      <c r="J42">
        <v>1</v>
      </c>
      <c r="K42" s="3" t="s">
        <v>284</v>
      </c>
      <c r="L42" s="6">
        <v>46023</v>
      </c>
      <c r="M42" s="4">
        <v>46112</v>
      </c>
      <c r="N42" t="s">
        <v>243</v>
      </c>
      <c r="O42">
        <v>9730</v>
      </c>
      <c r="P42">
        <v>9030.36</v>
      </c>
      <c r="Q42">
        <v>9730</v>
      </c>
      <c r="R42">
        <v>9030.36</v>
      </c>
      <c r="T42" s="10" t="s">
        <v>67</v>
      </c>
      <c r="U42" t="s">
        <v>253</v>
      </c>
      <c r="V42" s="4">
        <v>46112</v>
      </c>
    </row>
    <row r="43" spans="1:22" x14ac:dyDescent="0.25">
      <c r="A43">
        <v>2026</v>
      </c>
      <c r="B43" s="4">
        <v>46023</v>
      </c>
      <c r="C43" s="4">
        <v>46112</v>
      </c>
      <c r="D43" t="s">
        <v>63</v>
      </c>
      <c r="E43">
        <v>1211</v>
      </c>
      <c r="F43" t="s">
        <v>166</v>
      </c>
      <c r="G43" t="s">
        <v>167</v>
      </c>
      <c r="H43" t="s">
        <v>168</v>
      </c>
      <c r="I43" t="s">
        <v>64</v>
      </c>
      <c r="J43">
        <v>1</v>
      </c>
      <c r="K43" s="3" t="s">
        <v>312</v>
      </c>
      <c r="L43" s="6">
        <v>46023</v>
      </c>
      <c r="M43" s="4">
        <v>46112</v>
      </c>
      <c r="N43" t="s">
        <v>242</v>
      </c>
      <c r="O43">
        <v>12980</v>
      </c>
      <c r="P43">
        <v>11907.2</v>
      </c>
      <c r="Q43">
        <v>12980</v>
      </c>
      <c r="R43">
        <v>11907.2</v>
      </c>
      <c r="T43" s="10" t="s">
        <v>67</v>
      </c>
      <c r="U43" t="s">
        <v>253</v>
      </c>
      <c r="V43" s="4">
        <v>46112</v>
      </c>
    </row>
    <row r="44" spans="1:22" x14ac:dyDescent="0.25">
      <c r="A44">
        <v>2026</v>
      </c>
      <c r="B44" s="4">
        <v>46023</v>
      </c>
      <c r="C44" s="4">
        <v>46112</v>
      </c>
      <c r="D44" t="s">
        <v>63</v>
      </c>
      <c r="E44">
        <v>1211</v>
      </c>
      <c r="F44" t="s">
        <v>169</v>
      </c>
      <c r="G44" t="s">
        <v>170</v>
      </c>
      <c r="H44" t="s">
        <v>171</v>
      </c>
      <c r="I44" t="s">
        <v>64</v>
      </c>
      <c r="J44">
        <v>1</v>
      </c>
      <c r="K44" s="3" t="s">
        <v>285</v>
      </c>
      <c r="L44" s="6">
        <v>46023</v>
      </c>
      <c r="M44" s="4">
        <v>46112</v>
      </c>
      <c r="N44" t="s">
        <v>246</v>
      </c>
      <c r="O44">
        <v>16200</v>
      </c>
      <c r="P44">
        <v>14582.14</v>
      </c>
      <c r="Q44">
        <v>16200</v>
      </c>
      <c r="R44">
        <v>14582.14</v>
      </c>
      <c r="T44" s="10" t="s">
        <v>67</v>
      </c>
      <c r="U44" t="s">
        <v>253</v>
      </c>
      <c r="V44" s="4">
        <v>46112</v>
      </c>
    </row>
    <row r="45" spans="1:22" x14ac:dyDescent="0.25">
      <c r="A45">
        <v>2026</v>
      </c>
      <c r="B45" s="4">
        <v>46023</v>
      </c>
      <c r="C45" s="4">
        <v>46112</v>
      </c>
      <c r="D45" t="s">
        <v>63</v>
      </c>
      <c r="E45">
        <v>1211</v>
      </c>
      <c r="F45" t="s">
        <v>172</v>
      </c>
      <c r="G45" t="s">
        <v>173</v>
      </c>
      <c r="H45" t="s">
        <v>174</v>
      </c>
      <c r="I45" t="s">
        <v>64</v>
      </c>
      <c r="J45">
        <v>1</v>
      </c>
      <c r="K45" s="10" t="s">
        <v>286</v>
      </c>
      <c r="L45" s="6">
        <v>46023</v>
      </c>
      <c r="M45" s="4">
        <v>46112</v>
      </c>
      <c r="N45" t="s">
        <v>250</v>
      </c>
      <c r="O45">
        <v>16200</v>
      </c>
      <c r="P45">
        <v>14582.14</v>
      </c>
      <c r="Q45">
        <v>16200</v>
      </c>
      <c r="R45">
        <v>14582.14</v>
      </c>
      <c r="T45" s="10" t="s">
        <v>67</v>
      </c>
      <c r="U45" t="s">
        <v>253</v>
      </c>
      <c r="V45" s="4">
        <v>46112</v>
      </c>
    </row>
    <row r="46" spans="1:22" x14ac:dyDescent="0.25">
      <c r="A46">
        <v>2026</v>
      </c>
      <c r="B46" s="4">
        <v>46023</v>
      </c>
      <c r="C46" s="4">
        <v>46112</v>
      </c>
      <c r="D46" t="s">
        <v>63</v>
      </c>
      <c r="E46">
        <v>1211</v>
      </c>
      <c r="F46" t="s">
        <v>175</v>
      </c>
      <c r="G46" t="s">
        <v>132</v>
      </c>
      <c r="H46" t="s">
        <v>176</v>
      </c>
      <c r="I46" t="s">
        <v>64</v>
      </c>
      <c r="J46">
        <v>1</v>
      </c>
      <c r="K46" s="10" t="s">
        <v>287</v>
      </c>
      <c r="L46" s="6">
        <v>46023</v>
      </c>
      <c r="M46" s="4">
        <v>46112</v>
      </c>
      <c r="N46" t="s">
        <v>245</v>
      </c>
      <c r="O46">
        <v>12980</v>
      </c>
      <c r="P46">
        <v>11907.2</v>
      </c>
      <c r="Q46">
        <v>12980</v>
      </c>
      <c r="R46">
        <v>11907.2</v>
      </c>
      <c r="T46" s="10" t="s">
        <v>67</v>
      </c>
      <c r="U46" t="s">
        <v>253</v>
      </c>
      <c r="V46" s="4">
        <v>46112</v>
      </c>
    </row>
    <row r="47" spans="1:22" x14ac:dyDescent="0.25">
      <c r="A47">
        <v>2026</v>
      </c>
      <c r="B47" s="4">
        <v>46023</v>
      </c>
      <c r="C47" s="4">
        <v>46112</v>
      </c>
      <c r="D47" t="s">
        <v>63</v>
      </c>
      <c r="E47">
        <v>1211</v>
      </c>
      <c r="F47" t="s">
        <v>177</v>
      </c>
      <c r="G47" t="s">
        <v>178</v>
      </c>
      <c r="H47" t="s">
        <v>103</v>
      </c>
      <c r="I47" t="s">
        <v>64</v>
      </c>
      <c r="J47">
        <v>1</v>
      </c>
      <c r="K47" s="10" t="s">
        <v>288</v>
      </c>
      <c r="L47" s="6">
        <v>46023</v>
      </c>
      <c r="M47" s="4">
        <v>46112</v>
      </c>
      <c r="N47" t="s">
        <v>251</v>
      </c>
      <c r="O47">
        <v>12980</v>
      </c>
      <c r="P47">
        <v>11907.2</v>
      </c>
      <c r="Q47">
        <v>12980</v>
      </c>
      <c r="R47">
        <v>11907.2</v>
      </c>
      <c r="T47" s="10" t="s">
        <v>67</v>
      </c>
      <c r="U47" t="s">
        <v>253</v>
      </c>
      <c r="V47" s="4">
        <v>46112</v>
      </c>
    </row>
    <row r="48" spans="1:22" x14ac:dyDescent="0.25">
      <c r="A48">
        <v>2026</v>
      </c>
      <c r="B48" s="4">
        <v>46023</v>
      </c>
      <c r="C48" s="4">
        <v>46112</v>
      </c>
      <c r="D48" t="s">
        <v>63</v>
      </c>
      <c r="E48">
        <v>1211</v>
      </c>
      <c r="F48" t="s">
        <v>133</v>
      </c>
      <c r="G48" t="s">
        <v>179</v>
      </c>
      <c r="H48" t="s">
        <v>163</v>
      </c>
      <c r="I48" t="s">
        <v>64</v>
      </c>
      <c r="J48">
        <v>1</v>
      </c>
      <c r="K48" s="10" t="s">
        <v>289</v>
      </c>
      <c r="L48" s="6">
        <v>46023</v>
      </c>
      <c r="M48" s="4">
        <v>46112</v>
      </c>
      <c r="N48" t="s">
        <v>246</v>
      </c>
      <c r="O48">
        <v>16200</v>
      </c>
      <c r="P48">
        <v>14582.14</v>
      </c>
      <c r="Q48">
        <v>16200</v>
      </c>
      <c r="R48">
        <v>14582.14</v>
      </c>
      <c r="T48" s="10" t="s">
        <v>67</v>
      </c>
      <c r="U48" t="s">
        <v>253</v>
      </c>
      <c r="V48" s="4">
        <v>46112</v>
      </c>
    </row>
    <row r="49" spans="1:22" x14ac:dyDescent="0.25">
      <c r="A49">
        <v>2026</v>
      </c>
      <c r="B49" s="4">
        <v>46023</v>
      </c>
      <c r="C49" s="4">
        <v>46112</v>
      </c>
      <c r="D49" t="s">
        <v>63</v>
      </c>
      <c r="E49">
        <v>1211</v>
      </c>
      <c r="F49" t="s">
        <v>180</v>
      </c>
      <c r="G49" t="s">
        <v>126</v>
      </c>
      <c r="H49" t="s">
        <v>137</v>
      </c>
      <c r="I49" t="s">
        <v>64</v>
      </c>
      <c r="J49">
        <v>1</v>
      </c>
      <c r="K49" s="10" t="s">
        <v>313</v>
      </c>
      <c r="L49" s="5">
        <v>46093</v>
      </c>
      <c r="M49" s="4">
        <v>46112</v>
      </c>
      <c r="N49" t="s">
        <v>245</v>
      </c>
      <c r="O49">
        <v>9730</v>
      </c>
      <c r="P49">
        <v>9030.36</v>
      </c>
      <c r="Q49">
        <v>9730</v>
      </c>
      <c r="R49">
        <v>9030.36</v>
      </c>
      <c r="T49" s="10" t="s">
        <v>67</v>
      </c>
      <c r="U49" t="s">
        <v>253</v>
      </c>
      <c r="V49" s="4">
        <v>46112</v>
      </c>
    </row>
    <row r="50" spans="1:22" x14ac:dyDescent="0.25">
      <c r="A50">
        <v>2026</v>
      </c>
      <c r="B50" s="4">
        <v>46023</v>
      </c>
      <c r="C50" s="4">
        <v>46112</v>
      </c>
      <c r="D50" t="s">
        <v>63</v>
      </c>
      <c r="E50">
        <v>1211</v>
      </c>
      <c r="F50" t="s">
        <v>181</v>
      </c>
      <c r="G50" t="s">
        <v>182</v>
      </c>
      <c r="H50" t="s">
        <v>183</v>
      </c>
      <c r="I50" t="s">
        <v>65</v>
      </c>
      <c r="J50">
        <v>1</v>
      </c>
      <c r="K50" s="3" t="s">
        <v>290</v>
      </c>
      <c r="L50" s="6">
        <v>46023</v>
      </c>
      <c r="M50" s="4">
        <v>46081</v>
      </c>
      <c r="N50" t="s">
        <v>242</v>
      </c>
      <c r="O50">
        <v>12980</v>
      </c>
      <c r="P50">
        <v>11907.2</v>
      </c>
      <c r="Q50">
        <v>12980</v>
      </c>
      <c r="R50">
        <v>11907.2</v>
      </c>
      <c r="T50" s="10" t="s">
        <v>67</v>
      </c>
      <c r="U50" t="s">
        <v>253</v>
      </c>
      <c r="V50" s="4">
        <v>46112</v>
      </c>
    </row>
    <row r="51" spans="1:22" x14ac:dyDescent="0.25">
      <c r="A51">
        <v>2026</v>
      </c>
      <c r="B51" s="4">
        <v>46023</v>
      </c>
      <c r="C51" s="4">
        <v>46112</v>
      </c>
      <c r="D51" t="s">
        <v>63</v>
      </c>
      <c r="E51">
        <v>1211</v>
      </c>
      <c r="F51" t="s">
        <v>184</v>
      </c>
      <c r="G51" t="s">
        <v>185</v>
      </c>
      <c r="H51" t="s">
        <v>146</v>
      </c>
      <c r="I51" t="s">
        <v>65</v>
      </c>
      <c r="J51">
        <v>1</v>
      </c>
      <c r="K51" s="3" t="s">
        <v>291</v>
      </c>
      <c r="L51" s="6">
        <v>46023</v>
      </c>
      <c r="M51" s="4">
        <v>46053</v>
      </c>
      <c r="N51" t="s">
        <v>247</v>
      </c>
      <c r="O51">
        <v>16200</v>
      </c>
      <c r="P51">
        <v>14582.14</v>
      </c>
      <c r="Q51">
        <v>16200</v>
      </c>
      <c r="R51">
        <v>14582.14</v>
      </c>
      <c r="T51" s="10" t="s">
        <v>67</v>
      </c>
      <c r="U51" t="s">
        <v>253</v>
      </c>
      <c r="V51" s="4">
        <v>46112</v>
      </c>
    </row>
    <row r="52" spans="1:22" x14ac:dyDescent="0.25">
      <c r="A52">
        <v>2026</v>
      </c>
      <c r="B52" s="4">
        <v>46023</v>
      </c>
      <c r="C52" s="4">
        <v>46112</v>
      </c>
      <c r="D52" t="s">
        <v>63</v>
      </c>
      <c r="E52">
        <v>1211</v>
      </c>
      <c r="F52" t="s">
        <v>186</v>
      </c>
      <c r="G52" t="s">
        <v>187</v>
      </c>
      <c r="H52" t="s">
        <v>188</v>
      </c>
      <c r="I52" t="s">
        <v>65</v>
      </c>
      <c r="J52">
        <v>1</v>
      </c>
      <c r="K52" s="3" t="s">
        <v>292</v>
      </c>
      <c r="L52" s="6">
        <v>46023</v>
      </c>
      <c r="M52" s="4">
        <v>46112</v>
      </c>
      <c r="N52" t="s">
        <v>246</v>
      </c>
      <c r="O52">
        <v>16200</v>
      </c>
      <c r="P52">
        <v>14582.14</v>
      </c>
      <c r="Q52">
        <v>16200</v>
      </c>
      <c r="R52">
        <v>14582.14</v>
      </c>
      <c r="T52" s="10" t="s">
        <v>67</v>
      </c>
      <c r="U52" t="s">
        <v>253</v>
      </c>
      <c r="V52" s="4">
        <v>46112</v>
      </c>
    </row>
    <row r="53" spans="1:22" x14ac:dyDescent="0.25">
      <c r="A53">
        <v>2026</v>
      </c>
      <c r="B53" s="4">
        <v>46023</v>
      </c>
      <c r="C53" s="4">
        <v>46112</v>
      </c>
      <c r="D53" t="s">
        <v>63</v>
      </c>
      <c r="E53">
        <v>1211</v>
      </c>
      <c r="F53" t="s">
        <v>189</v>
      </c>
      <c r="G53" t="s">
        <v>190</v>
      </c>
      <c r="H53" t="s">
        <v>191</v>
      </c>
      <c r="I53" t="s">
        <v>64</v>
      </c>
      <c r="J53">
        <v>1</v>
      </c>
      <c r="K53" s="3" t="s">
        <v>293</v>
      </c>
      <c r="L53" s="6">
        <v>46023</v>
      </c>
      <c r="M53" s="4">
        <v>46112</v>
      </c>
      <c r="N53" t="s">
        <v>246</v>
      </c>
      <c r="O53">
        <v>16200</v>
      </c>
      <c r="P53">
        <v>14582.14</v>
      </c>
      <c r="Q53">
        <v>16200</v>
      </c>
      <c r="R53">
        <v>14582.14</v>
      </c>
      <c r="T53" s="10" t="s">
        <v>67</v>
      </c>
      <c r="U53" t="s">
        <v>253</v>
      </c>
      <c r="V53" s="4">
        <v>46112</v>
      </c>
    </row>
    <row r="54" spans="1:22" x14ac:dyDescent="0.25">
      <c r="A54">
        <v>2026</v>
      </c>
      <c r="B54" s="4">
        <v>46023</v>
      </c>
      <c r="C54" s="4">
        <v>46112</v>
      </c>
      <c r="D54" t="s">
        <v>63</v>
      </c>
      <c r="E54">
        <v>1211</v>
      </c>
      <c r="F54" t="s">
        <v>192</v>
      </c>
      <c r="G54" t="s">
        <v>193</v>
      </c>
      <c r="H54" t="s">
        <v>152</v>
      </c>
      <c r="I54" t="s">
        <v>64</v>
      </c>
      <c r="J54">
        <v>1</v>
      </c>
      <c r="K54" s="3" t="s">
        <v>314</v>
      </c>
      <c r="L54" s="6">
        <v>46023</v>
      </c>
      <c r="M54" s="4">
        <v>46112</v>
      </c>
      <c r="N54" t="s">
        <v>247</v>
      </c>
      <c r="O54">
        <v>12980</v>
      </c>
      <c r="P54">
        <v>11907.2</v>
      </c>
      <c r="Q54">
        <v>12980</v>
      </c>
      <c r="R54">
        <v>11907.2</v>
      </c>
      <c r="T54" s="10" t="s">
        <v>67</v>
      </c>
      <c r="U54" t="s">
        <v>253</v>
      </c>
      <c r="V54" s="4">
        <v>46112</v>
      </c>
    </row>
    <row r="55" spans="1:22" x14ac:dyDescent="0.25">
      <c r="A55">
        <v>2026</v>
      </c>
      <c r="B55" s="4">
        <v>46023</v>
      </c>
      <c r="C55" s="4">
        <v>46112</v>
      </c>
      <c r="D55" t="s">
        <v>63</v>
      </c>
      <c r="E55">
        <v>1211</v>
      </c>
      <c r="F55" t="s">
        <v>194</v>
      </c>
      <c r="G55" t="s">
        <v>144</v>
      </c>
      <c r="H55" t="s">
        <v>195</v>
      </c>
      <c r="I55" t="s">
        <v>64</v>
      </c>
      <c r="J55">
        <v>1</v>
      </c>
      <c r="K55" s="3" t="s">
        <v>294</v>
      </c>
      <c r="L55" s="6">
        <v>46023</v>
      </c>
      <c r="M55" s="4">
        <v>46112</v>
      </c>
      <c r="N55" t="s">
        <v>245</v>
      </c>
      <c r="O55">
        <v>9730</v>
      </c>
      <c r="P55">
        <v>9030.36</v>
      </c>
      <c r="Q55">
        <v>9730</v>
      </c>
      <c r="R55">
        <v>9030.36</v>
      </c>
      <c r="T55" s="10" t="s">
        <v>67</v>
      </c>
      <c r="U55" t="s">
        <v>253</v>
      </c>
      <c r="V55" s="4">
        <v>46112</v>
      </c>
    </row>
    <row r="56" spans="1:22" x14ac:dyDescent="0.25">
      <c r="A56">
        <v>2026</v>
      </c>
      <c r="B56" s="4">
        <v>46023</v>
      </c>
      <c r="C56" s="4">
        <v>46112</v>
      </c>
      <c r="D56" t="s">
        <v>63</v>
      </c>
      <c r="E56">
        <v>1211</v>
      </c>
      <c r="F56" t="s">
        <v>196</v>
      </c>
      <c r="G56" t="s">
        <v>144</v>
      </c>
      <c r="H56" t="s">
        <v>197</v>
      </c>
      <c r="I56" t="s">
        <v>65</v>
      </c>
      <c r="J56">
        <v>1</v>
      </c>
      <c r="K56" s="3" t="s">
        <v>295</v>
      </c>
      <c r="L56" s="5">
        <v>46038</v>
      </c>
      <c r="M56" s="4">
        <v>46112</v>
      </c>
      <c r="N56" t="s">
        <v>242</v>
      </c>
      <c r="O56">
        <v>9730</v>
      </c>
      <c r="P56">
        <v>9030.36</v>
      </c>
      <c r="Q56">
        <v>9730</v>
      </c>
      <c r="R56">
        <v>9030.36</v>
      </c>
      <c r="T56" s="10" t="s">
        <v>67</v>
      </c>
      <c r="U56" t="s">
        <v>253</v>
      </c>
      <c r="V56" s="4">
        <v>46112</v>
      </c>
    </row>
    <row r="57" spans="1:22" x14ac:dyDescent="0.25">
      <c r="A57">
        <v>2026</v>
      </c>
      <c r="B57" s="4">
        <v>46023</v>
      </c>
      <c r="C57" s="4">
        <v>46112</v>
      </c>
      <c r="D57" t="s">
        <v>63</v>
      </c>
      <c r="E57">
        <v>1211</v>
      </c>
      <c r="F57" t="s">
        <v>198</v>
      </c>
      <c r="G57" t="s">
        <v>199</v>
      </c>
      <c r="H57" t="s">
        <v>200</v>
      </c>
      <c r="I57" t="s">
        <v>65</v>
      </c>
      <c r="J57">
        <v>1</v>
      </c>
      <c r="K57" s="3" t="s">
        <v>296</v>
      </c>
      <c r="L57" s="6">
        <v>46023</v>
      </c>
      <c r="M57" s="4">
        <v>46112</v>
      </c>
      <c r="N57" t="s">
        <v>243</v>
      </c>
      <c r="O57">
        <v>9730</v>
      </c>
      <c r="P57">
        <v>9030.36</v>
      </c>
      <c r="Q57">
        <v>9730</v>
      </c>
      <c r="R57">
        <v>9030.36</v>
      </c>
      <c r="T57" s="10" t="s">
        <v>67</v>
      </c>
      <c r="U57" t="s">
        <v>253</v>
      </c>
      <c r="V57" s="4">
        <v>46112</v>
      </c>
    </row>
    <row r="58" spans="1:22" x14ac:dyDescent="0.25">
      <c r="A58">
        <v>2026</v>
      </c>
      <c r="B58" s="4">
        <v>46023</v>
      </c>
      <c r="C58" s="4">
        <v>46112</v>
      </c>
      <c r="D58" t="s">
        <v>63</v>
      </c>
      <c r="E58">
        <v>1211</v>
      </c>
      <c r="F58" t="s">
        <v>201</v>
      </c>
      <c r="G58" t="s">
        <v>202</v>
      </c>
      <c r="H58" t="s">
        <v>76</v>
      </c>
      <c r="I58" t="s">
        <v>64</v>
      </c>
      <c r="J58">
        <v>1</v>
      </c>
      <c r="K58" s="3" t="s">
        <v>297</v>
      </c>
      <c r="L58" s="5">
        <v>46038</v>
      </c>
      <c r="M58" s="4">
        <v>46112</v>
      </c>
      <c r="N58" t="s">
        <v>242</v>
      </c>
      <c r="O58">
        <v>12980</v>
      </c>
      <c r="P58">
        <v>11907.2</v>
      </c>
      <c r="Q58">
        <v>12980</v>
      </c>
      <c r="R58">
        <v>11907.2</v>
      </c>
      <c r="T58" s="10" t="s">
        <v>67</v>
      </c>
      <c r="U58" t="s">
        <v>253</v>
      </c>
      <c r="V58" s="4">
        <v>46112</v>
      </c>
    </row>
    <row r="59" spans="1:22" x14ac:dyDescent="0.25">
      <c r="A59">
        <v>2026</v>
      </c>
      <c r="B59" s="4">
        <v>46023</v>
      </c>
      <c r="C59" s="4">
        <v>46112</v>
      </c>
      <c r="D59" t="s">
        <v>63</v>
      </c>
      <c r="E59">
        <v>1211</v>
      </c>
      <c r="F59" t="s">
        <v>203</v>
      </c>
      <c r="G59" t="s">
        <v>171</v>
      </c>
      <c r="H59" t="s">
        <v>204</v>
      </c>
      <c r="I59" t="s">
        <v>65</v>
      </c>
      <c r="J59">
        <v>1</v>
      </c>
      <c r="K59" s="3" t="s">
        <v>298</v>
      </c>
      <c r="L59" s="6">
        <v>46023</v>
      </c>
      <c r="M59" s="4">
        <v>46112</v>
      </c>
      <c r="N59" t="s">
        <v>247</v>
      </c>
      <c r="O59">
        <v>16200</v>
      </c>
      <c r="P59">
        <v>14582.14</v>
      </c>
      <c r="Q59">
        <v>16200</v>
      </c>
      <c r="R59">
        <v>14582.14</v>
      </c>
      <c r="T59" s="10" t="s">
        <v>67</v>
      </c>
      <c r="U59" t="s">
        <v>253</v>
      </c>
      <c r="V59" s="4">
        <v>46112</v>
      </c>
    </row>
    <row r="60" spans="1:22" x14ac:dyDescent="0.25">
      <c r="A60">
        <v>2026</v>
      </c>
      <c r="B60" s="4">
        <v>46023</v>
      </c>
      <c r="C60" s="4">
        <v>46112</v>
      </c>
      <c r="D60" t="s">
        <v>63</v>
      </c>
      <c r="E60">
        <v>1211</v>
      </c>
      <c r="F60" t="s">
        <v>205</v>
      </c>
      <c r="G60" t="s">
        <v>206</v>
      </c>
      <c r="H60" t="s">
        <v>207</v>
      </c>
      <c r="I60" t="s">
        <v>64</v>
      </c>
      <c r="J60">
        <v>1</v>
      </c>
      <c r="K60" s="3" t="s">
        <v>299</v>
      </c>
      <c r="L60" s="6">
        <v>46023</v>
      </c>
      <c r="M60" s="4">
        <v>46112</v>
      </c>
      <c r="N60" t="s">
        <v>241</v>
      </c>
      <c r="O60">
        <v>12980</v>
      </c>
      <c r="P60">
        <v>11907.2</v>
      </c>
      <c r="Q60">
        <v>12980</v>
      </c>
      <c r="R60">
        <v>11907.2</v>
      </c>
      <c r="T60" s="10" t="s">
        <v>67</v>
      </c>
      <c r="U60" t="s">
        <v>253</v>
      </c>
      <c r="V60" s="4">
        <v>46112</v>
      </c>
    </row>
    <row r="61" spans="1:22" x14ac:dyDescent="0.25">
      <c r="A61">
        <v>2026</v>
      </c>
      <c r="B61" s="4">
        <v>46023</v>
      </c>
      <c r="C61" s="4">
        <v>46112</v>
      </c>
      <c r="D61" t="s">
        <v>63</v>
      </c>
      <c r="E61">
        <v>1211</v>
      </c>
      <c r="F61" t="s">
        <v>208</v>
      </c>
      <c r="G61" t="s">
        <v>209</v>
      </c>
      <c r="H61" t="s">
        <v>210</v>
      </c>
      <c r="I61" t="s">
        <v>65</v>
      </c>
      <c r="J61">
        <v>1</v>
      </c>
      <c r="K61" s="3" t="s">
        <v>300</v>
      </c>
      <c r="L61" s="6">
        <v>46023</v>
      </c>
      <c r="M61" s="4">
        <v>46112</v>
      </c>
      <c r="N61" t="s">
        <v>241</v>
      </c>
      <c r="O61">
        <v>12980</v>
      </c>
      <c r="P61">
        <v>11907.2</v>
      </c>
      <c r="Q61">
        <v>12980</v>
      </c>
      <c r="R61">
        <v>11907.2</v>
      </c>
      <c r="T61" s="10" t="s">
        <v>67</v>
      </c>
      <c r="U61" t="s">
        <v>253</v>
      </c>
      <c r="V61" s="4">
        <v>46112</v>
      </c>
    </row>
    <row r="62" spans="1:22" x14ac:dyDescent="0.25">
      <c r="A62">
        <v>2026</v>
      </c>
      <c r="B62" s="4">
        <v>46023</v>
      </c>
      <c r="C62" s="4">
        <v>46112</v>
      </c>
      <c r="D62" t="s">
        <v>63</v>
      </c>
      <c r="E62">
        <v>1211</v>
      </c>
      <c r="F62" t="s">
        <v>211</v>
      </c>
      <c r="G62" t="s">
        <v>212</v>
      </c>
      <c r="H62" t="s">
        <v>213</v>
      </c>
      <c r="I62" t="s">
        <v>65</v>
      </c>
      <c r="J62">
        <v>1</v>
      </c>
      <c r="K62" s="3" t="s">
        <v>301</v>
      </c>
      <c r="L62" s="6">
        <v>46023</v>
      </c>
      <c r="M62" s="4">
        <v>46112</v>
      </c>
      <c r="N62" t="s">
        <v>243</v>
      </c>
      <c r="O62">
        <v>9730</v>
      </c>
      <c r="P62">
        <v>9030.36</v>
      </c>
      <c r="Q62">
        <v>9730</v>
      </c>
      <c r="R62">
        <v>9030.36</v>
      </c>
      <c r="T62" s="10" t="s">
        <v>67</v>
      </c>
      <c r="U62" t="s">
        <v>253</v>
      </c>
      <c r="V62" s="4">
        <v>46112</v>
      </c>
    </row>
    <row r="63" spans="1:22" x14ac:dyDescent="0.25">
      <c r="A63">
        <v>2026</v>
      </c>
      <c r="B63" s="4">
        <v>46023</v>
      </c>
      <c r="C63" s="4">
        <v>46112</v>
      </c>
      <c r="D63" t="s">
        <v>63</v>
      </c>
      <c r="E63">
        <v>1211</v>
      </c>
      <c r="F63" t="s">
        <v>214</v>
      </c>
      <c r="G63" t="s">
        <v>215</v>
      </c>
      <c r="H63" t="s">
        <v>216</v>
      </c>
      <c r="I63" t="s">
        <v>65</v>
      </c>
      <c r="J63">
        <v>1</v>
      </c>
      <c r="K63" s="3" t="s">
        <v>315</v>
      </c>
      <c r="L63" s="6">
        <v>46023</v>
      </c>
      <c r="M63" s="4">
        <v>46112</v>
      </c>
      <c r="N63" t="s">
        <v>243</v>
      </c>
      <c r="O63">
        <v>9730</v>
      </c>
      <c r="P63">
        <v>9030.36</v>
      </c>
      <c r="Q63">
        <v>9730</v>
      </c>
      <c r="R63">
        <v>9030.36</v>
      </c>
      <c r="T63" s="10" t="s">
        <v>67</v>
      </c>
      <c r="U63" t="s">
        <v>253</v>
      </c>
      <c r="V63" s="4">
        <v>46112</v>
      </c>
    </row>
    <row r="64" spans="1:22" x14ac:dyDescent="0.25">
      <c r="A64">
        <v>2026</v>
      </c>
      <c r="B64" s="4">
        <v>46023</v>
      </c>
      <c r="C64" s="4">
        <v>46112</v>
      </c>
      <c r="D64" t="s">
        <v>63</v>
      </c>
      <c r="E64">
        <v>1211</v>
      </c>
      <c r="F64" t="s">
        <v>217</v>
      </c>
      <c r="G64" t="s">
        <v>218</v>
      </c>
      <c r="H64" t="s">
        <v>219</v>
      </c>
      <c r="I64" t="s">
        <v>64</v>
      </c>
      <c r="J64">
        <v>1</v>
      </c>
      <c r="K64" s="3" t="s">
        <v>302</v>
      </c>
      <c r="L64" s="5">
        <v>46023</v>
      </c>
      <c r="M64" s="4">
        <v>46112</v>
      </c>
      <c r="N64" t="s">
        <v>242</v>
      </c>
      <c r="O64">
        <v>9730</v>
      </c>
      <c r="P64">
        <v>9030.36</v>
      </c>
      <c r="Q64">
        <v>9730</v>
      </c>
      <c r="R64">
        <v>9030.36</v>
      </c>
      <c r="T64" s="10" t="s">
        <v>67</v>
      </c>
      <c r="U64" t="s">
        <v>253</v>
      </c>
      <c r="V64" s="4">
        <v>46112</v>
      </c>
    </row>
    <row r="65" spans="1:22" x14ac:dyDescent="0.25">
      <c r="A65">
        <v>2026</v>
      </c>
      <c r="B65" s="4">
        <v>46023</v>
      </c>
      <c r="C65" s="4">
        <v>46112</v>
      </c>
      <c r="D65" t="s">
        <v>63</v>
      </c>
      <c r="E65">
        <v>12101</v>
      </c>
      <c r="F65" t="s">
        <v>220</v>
      </c>
      <c r="G65" t="s">
        <v>150</v>
      </c>
      <c r="H65" t="s">
        <v>70</v>
      </c>
      <c r="I65" t="s">
        <v>65</v>
      </c>
      <c r="J65">
        <v>1</v>
      </c>
      <c r="K65" s="3" t="s">
        <v>303</v>
      </c>
      <c r="L65" s="5">
        <v>46023</v>
      </c>
      <c r="M65" s="4">
        <v>46112</v>
      </c>
      <c r="N65" t="s">
        <v>246</v>
      </c>
      <c r="O65">
        <v>16200</v>
      </c>
      <c r="P65">
        <v>14582.14</v>
      </c>
      <c r="Q65">
        <v>16200</v>
      </c>
      <c r="R65">
        <v>14582.14</v>
      </c>
      <c r="T65" s="10" t="s">
        <v>67</v>
      </c>
      <c r="U65" t="s">
        <v>253</v>
      </c>
      <c r="V65" s="4">
        <v>46112</v>
      </c>
    </row>
    <row r="66" spans="1:22" x14ac:dyDescent="0.25">
      <c r="A66">
        <v>2026</v>
      </c>
      <c r="B66" s="4">
        <v>46023</v>
      </c>
      <c r="C66" s="4">
        <v>46112</v>
      </c>
      <c r="D66" t="s">
        <v>63</v>
      </c>
      <c r="E66">
        <v>12101</v>
      </c>
      <c r="F66" t="s">
        <v>221</v>
      </c>
      <c r="G66" t="s">
        <v>222</v>
      </c>
      <c r="H66" t="s">
        <v>223</v>
      </c>
      <c r="I66" t="s">
        <v>65</v>
      </c>
      <c r="J66">
        <v>1</v>
      </c>
      <c r="K66" s="3" t="s">
        <v>304</v>
      </c>
      <c r="L66" s="5">
        <v>46023</v>
      </c>
      <c r="M66" s="4">
        <v>46112</v>
      </c>
      <c r="N66" t="s">
        <v>247</v>
      </c>
      <c r="O66">
        <v>16200</v>
      </c>
      <c r="P66">
        <v>14582.14</v>
      </c>
      <c r="Q66">
        <v>16200</v>
      </c>
      <c r="R66">
        <v>14582.14</v>
      </c>
      <c r="T66" s="10" t="s">
        <v>67</v>
      </c>
      <c r="U66" t="s">
        <v>253</v>
      </c>
      <c r="V66" s="4">
        <v>46112</v>
      </c>
    </row>
    <row r="67" spans="1:22" x14ac:dyDescent="0.25">
      <c r="A67">
        <v>2026</v>
      </c>
      <c r="B67" s="4">
        <v>46023</v>
      </c>
      <c r="C67" s="4">
        <v>46112</v>
      </c>
      <c r="D67" t="s">
        <v>63</v>
      </c>
      <c r="E67">
        <v>12101</v>
      </c>
      <c r="F67" t="s">
        <v>224</v>
      </c>
      <c r="G67" t="s">
        <v>225</v>
      </c>
      <c r="H67" t="s">
        <v>226</v>
      </c>
      <c r="I67" t="s">
        <v>64</v>
      </c>
      <c r="J67">
        <v>1</v>
      </c>
      <c r="K67" s="3" t="s">
        <v>305</v>
      </c>
      <c r="L67" s="5">
        <v>46023</v>
      </c>
      <c r="M67" s="4">
        <v>46112</v>
      </c>
      <c r="N67" t="s">
        <v>242</v>
      </c>
      <c r="O67">
        <v>16200</v>
      </c>
      <c r="P67">
        <v>14582.14</v>
      </c>
      <c r="Q67">
        <v>16200</v>
      </c>
      <c r="R67">
        <v>14582.14</v>
      </c>
      <c r="T67" s="10" t="s">
        <v>67</v>
      </c>
      <c r="U67" t="s">
        <v>253</v>
      </c>
      <c r="V67" s="4">
        <v>46112</v>
      </c>
    </row>
    <row r="68" spans="1:22" x14ac:dyDescent="0.25">
      <c r="A68">
        <v>2026</v>
      </c>
      <c r="B68" s="4">
        <v>46023</v>
      </c>
      <c r="C68" s="4">
        <v>46112</v>
      </c>
      <c r="D68" t="s">
        <v>62</v>
      </c>
      <c r="E68">
        <v>3351</v>
      </c>
      <c r="F68" t="s">
        <v>192</v>
      </c>
      <c r="G68" t="s">
        <v>227</v>
      </c>
      <c r="H68" t="s">
        <v>228</v>
      </c>
      <c r="I68" t="s">
        <v>64</v>
      </c>
      <c r="J68">
        <v>1</v>
      </c>
      <c r="K68" s="3" t="s">
        <v>305</v>
      </c>
      <c r="L68" s="5">
        <v>46023</v>
      </c>
      <c r="M68" s="4">
        <v>46112</v>
      </c>
      <c r="N68" t="s">
        <v>247</v>
      </c>
      <c r="O68">
        <v>23200</v>
      </c>
      <c r="P68">
        <v>22950</v>
      </c>
      <c r="Q68">
        <v>23200</v>
      </c>
      <c r="R68">
        <v>22950</v>
      </c>
      <c r="T68" s="10" t="s">
        <v>67</v>
      </c>
      <c r="U68" t="s">
        <v>253</v>
      </c>
      <c r="V68" s="4">
        <v>46112</v>
      </c>
    </row>
    <row r="69" spans="1:22" x14ac:dyDescent="0.25">
      <c r="A69">
        <v>2026</v>
      </c>
      <c r="B69" s="4">
        <v>46023</v>
      </c>
      <c r="C69" s="4">
        <v>46112</v>
      </c>
      <c r="D69" t="s">
        <v>62</v>
      </c>
      <c r="E69">
        <v>3351</v>
      </c>
      <c r="F69" t="s">
        <v>80</v>
      </c>
      <c r="G69" t="s">
        <v>81</v>
      </c>
      <c r="H69" t="s">
        <v>82</v>
      </c>
      <c r="I69" t="s">
        <v>65</v>
      </c>
      <c r="J69">
        <v>1</v>
      </c>
      <c r="K69" s="3" t="s">
        <v>258</v>
      </c>
      <c r="L69" s="5">
        <v>46023</v>
      </c>
      <c r="M69" s="4">
        <v>46053</v>
      </c>
      <c r="N69" t="s">
        <v>242</v>
      </c>
      <c r="O69">
        <v>12636.17</v>
      </c>
      <c r="P69">
        <v>12500</v>
      </c>
      <c r="Q69">
        <v>12636.17</v>
      </c>
      <c r="R69">
        <v>12500</v>
      </c>
      <c r="T69" s="10" t="s">
        <v>67</v>
      </c>
      <c r="U69" t="s">
        <v>253</v>
      </c>
      <c r="V69" s="4">
        <v>46112</v>
      </c>
    </row>
    <row r="70" spans="1:22" x14ac:dyDescent="0.25">
      <c r="A70">
        <v>2026</v>
      </c>
      <c r="B70" s="4">
        <v>46023</v>
      </c>
      <c r="C70" s="4">
        <v>46112</v>
      </c>
      <c r="D70" t="s">
        <v>62</v>
      </c>
      <c r="E70">
        <v>3351</v>
      </c>
      <c r="F70" t="s">
        <v>229</v>
      </c>
      <c r="G70" t="s">
        <v>98</v>
      </c>
      <c r="H70" t="s">
        <v>92</v>
      </c>
      <c r="I70" t="s">
        <v>64</v>
      </c>
      <c r="J70">
        <v>1</v>
      </c>
      <c r="K70" s="3" t="s">
        <v>318</v>
      </c>
      <c r="L70" s="5">
        <v>46023</v>
      </c>
      <c r="M70" s="4">
        <v>46112</v>
      </c>
      <c r="N70" t="s">
        <v>242</v>
      </c>
      <c r="O70">
        <v>15600</v>
      </c>
      <c r="P70">
        <v>15431.9</v>
      </c>
      <c r="Q70">
        <v>15600</v>
      </c>
      <c r="R70">
        <v>15431.9</v>
      </c>
      <c r="T70" s="10" t="s">
        <v>67</v>
      </c>
      <c r="U70" t="s">
        <v>253</v>
      </c>
      <c r="V70" s="4">
        <v>46112</v>
      </c>
    </row>
    <row r="71" spans="1:22" x14ac:dyDescent="0.25">
      <c r="A71">
        <v>2026</v>
      </c>
      <c r="B71" s="4">
        <v>46023</v>
      </c>
      <c r="C71" s="4">
        <v>46112</v>
      </c>
      <c r="D71" t="s">
        <v>62</v>
      </c>
      <c r="E71">
        <v>3351</v>
      </c>
      <c r="F71" t="s">
        <v>230</v>
      </c>
      <c r="G71" t="s">
        <v>117</v>
      </c>
      <c r="H71" t="s">
        <v>231</v>
      </c>
      <c r="I71" t="s">
        <v>65</v>
      </c>
      <c r="J71">
        <v>1</v>
      </c>
      <c r="K71" s="3" t="s">
        <v>319</v>
      </c>
      <c r="L71" s="6">
        <v>46054</v>
      </c>
      <c r="M71" s="4">
        <v>46112</v>
      </c>
      <c r="N71" t="s">
        <v>242</v>
      </c>
      <c r="O71">
        <v>12636.17</v>
      </c>
      <c r="P71">
        <v>12500</v>
      </c>
      <c r="Q71">
        <v>12636.17</v>
      </c>
      <c r="R71">
        <v>12500</v>
      </c>
      <c r="T71" s="10" t="s">
        <v>67</v>
      </c>
      <c r="U71" t="s">
        <v>253</v>
      </c>
      <c r="V71" s="4">
        <v>46112</v>
      </c>
    </row>
    <row r="72" spans="1:22" x14ac:dyDescent="0.25">
      <c r="A72">
        <v>2026</v>
      </c>
      <c r="B72" s="4">
        <v>46023</v>
      </c>
      <c r="C72" s="4">
        <v>46112</v>
      </c>
      <c r="D72" t="s">
        <v>62</v>
      </c>
      <c r="E72">
        <v>3351</v>
      </c>
      <c r="F72" t="s">
        <v>145</v>
      </c>
      <c r="G72" t="s">
        <v>146</v>
      </c>
      <c r="H72" t="s">
        <v>147</v>
      </c>
      <c r="I72" t="s">
        <v>64</v>
      </c>
      <c r="J72">
        <v>1</v>
      </c>
      <c r="K72" s="3" t="s">
        <v>278</v>
      </c>
      <c r="L72" s="6">
        <v>46023</v>
      </c>
      <c r="M72" s="4">
        <v>46053</v>
      </c>
      <c r="N72" t="s">
        <v>247</v>
      </c>
      <c r="O72">
        <v>23200</v>
      </c>
      <c r="P72">
        <v>21200</v>
      </c>
      <c r="Q72">
        <v>23200</v>
      </c>
      <c r="R72">
        <v>21200</v>
      </c>
      <c r="T72" s="10" t="s">
        <v>67</v>
      </c>
      <c r="U72" t="s">
        <v>253</v>
      </c>
      <c r="V72" s="4">
        <v>46112</v>
      </c>
    </row>
    <row r="73" spans="1:22" x14ac:dyDescent="0.25">
      <c r="A73">
        <v>2026</v>
      </c>
      <c r="B73" s="4">
        <v>46023</v>
      </c>
      <c r="C73" s="4">
        <v>46112</v>
      </c>
      <c r="D73" t="s">
        <v>62</v>
      </c>
      <c r="E73">
        <v>3351</v>
      </c>
      <c r="F73" t="s">
        <v>232</v>
      </c>
      <c r="G73" t="s">
        <v>233</v>
      </c>
      <c r="H73" t="s">
        <v>93</v>
      </c>
      <c r="I73" t="s">
        <v>64</v>
      </c>
      <c r="J73">
        <v>1</v>
      </c>
      <c r="K73" s="3" t="s">
        <v>306</v>
      </c>
      <c r="L73" s="6">
        <v>46023</v>
      </c>
      <c r="M73" s="4">
        <v>46112</v>
      </c>
      <c r="N73" t="s">
        <v>242</v>
      </c>
      <c r="O73">
        <v>12636.17</v>
      </c>
      <c r="P73">
        <v>12500</v>
      </c>
      <c r="Q73">
        <v>12636.17</v>
      </c>
      <c r="R73">
        <v>12500</v>
      </c>
      <c r="T73" s="10" t="s">
        <v>67</v>
      </c>
      <c r="U73" t="s">
        <v>253</v>
      </c>
      <c r="V73" s="4">
        <v>46112</v>
      </c>
    </row>
    <row r="74" spans="1:22" x14ac:dyDescent="0.25">
      <c r="A74">
        <v>2026</v>
      </c>
      <c r="B74" s="4">
        <v>46023</v>
      </c>
      <c r="C74" s="4">
        <v>46112</v>
      </c>
      <c r="D74" t="s">
        <v>62</v>
      </c>
      <c r="E74">
        <v>3351</v>
      </c>
      <c r="F74" t="s">
        <v>234</v>
      </c>
      <c r="G74" t="s">
        <v>235</v>
      </c>
      <c r="H74" t="s">
        <v>236</v>
      </c>
      <c r="I74" t="s">
        <v>64</v>
      </c>
      <c r="J74">
        <v>1</v>
      </c>
      <c r="K74" s="3" t="s">
        <v>307</v>
      </c>
      <c r="L74" s="6">
        <v>46023</v>
      </c>
      <c r="M74" s="4">
        <v>46112</v>
      </c>
      <c r="N74" t="s">
        <v>242</v>
      </c>
      <c r="O74">
        <v>12636.17</v>
      </c>
      <c r="P74">
        <v>12500</v>
      </c>
      <c r="Q74">
        <v>12636.17</v>
      </c>
      <c r="R74">
        <v>12500</v>
      </c>
      <c r="T74" s="10" t="s">
        <v>67</v>
      </c>
      <c r="U74" t="s">
        <v>253</v>
      </c>
      <c r="V74" s="4">
        <v>46112</v>
      </c>
    </row>
    <row r="75" spans="1:22" x14ac:dyDescent="0.25">
      <c r="A75">
        <v>2026</v>
      </c>
      <c r="B75" s="4">
        <v>46023</v>
      </c>
      <c r="C75" s="4">
        <v>46112</v>
      </c>
      <c r="D75" t="s">
        <v>62</v>
      </c>
      <c r="E75">
        <v>3351</v>
      </c>
      <c r="F75" t="s">
        <v>237</v>
      </c>
      <c r="G75" t="s">
        <v>238</v>
      </c>
      <c r="H75" t="s">
        <v>95</v>
      </c>
      <c r="I75" t="s">
        <v>65</v>
      </c>
      <c r="J75">
        <v>1</v>
      </c>
      <c r="K75" s="3" t="s">
        <v>316</v>
      </c>
      <c r="L75" s="6">
        <v>46038</v>
      </c>
      <c r="M75" s="4">
        <v>46112</v>
      </c>
      <c r="N75" t="s">
        <v>242</v>
      </c>
      <c r="O75">
        <v>11600</v>
      </c>
      <c r="P75">
        <v>11475</v>
      </c>
      <c r="Q75">
        <v>11600</v>
      </c>
      <c r="R75">
        <v>11475</v>
      </c>
      <c r="T75" s="10" t="s">
        <v>67</v>
      </c>
      <c r="U75" t="s">
        <v>253</v>
      </c>
      <c r="V75" s="4">
        <v>46112</v>
      </c>
    </row>
    <row r="76" spans="1:22" x14ac:dyDescent="0.25">
      <c r="A76">
        <v>2026</v>
      </c>
      <c r="B76" s="4">
        <v>46023</v>
      </c>
      <c r="C76" s="4">
        <v>46112</v>
      </c>
      <c r="D76" t="s">
        <v>62</v>
      </c>
      <c r="E76">
        <v>3351</v>
      </c>
      <c r="F76" t="s">
        <v>239</v>
      </c>
      <c r="G76" t="s">
        <v>240</v>
      </c>
      <c r="H76" t="s">
        <v>143</v>
      </c>
      <c r="I76" t="s">
        <v>64</v>
      </c>
      <c r="J76">
        <v>1</v>
      </c>
      <c r="K76" s="3" t="s">
        <v>317</v>
      </c>
      <c r="L76" s="6">
        <v>46054</v>
      </c>
      <c r="M76" s="4">
        <v>46112</v>
      </c>
      <c r="N76" t="s">
        <v>245</v>
      </c>
      <c r="O76">
        <v>12636.17</v>
      </c>
      <c r="P76">
        <v>12500</v>
      </c>
      <c r="Q76">
        <v>12636.17</v>
      </c>
      <c r="R76">
        <v>12500</v>
      </c>
      <c r="T76" s="10" t="s">
        <v>67</v>
      </c>
      <c r="U76" t="s">
        <v>253</v>
      </c>
      <c r="V76" s="4">
        <v>46112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98" xr:uid="{00000000-0002-0000-0000-000000000000}">
      <formula1>Hidden_13</formula1>
    </dataValidation>
    <dataValidation type="list" allowBlank="1" showErrorMessage="1" sqref="I8:I198" xr:uid="{00000000-0002-0000-0000-000001000000}">
      <formula1>Hidden_28</formula1>
    </dataValidation>
  </dataValidations>
  <hyperlinks>
    <hyperlink ref="T8" r:id="rId1" xr:uid="{98995BE8-0BC8-44D4-B36A-80AAA340F687}"/>
    <hyperlink ref="T9" r:id="rId2" xr:uid="{40397639-8768-47B3-B3C9-5814D9827F15}"/>
    <hyperlink ref="T10" r:id="rId3" xr:uid="{EB0D1230-8D8A-43C0-8F91-05FCCF83284B}"/>
    <hyperlink ref="T11" r:id="rId4" xr:uid="{9BF0E66F-522B-4594-9AD4-FDC8FF84FA90}"/>
    <hyperlink ref="T12" r:id="rId5" xr:uid="{D6A6AB1F-E46B-4124-AAB6-860139F9B216}"/>
    <hyperlink ref="T13" r:id="rId6" xr:uid="{AE3DE077-4C53-467A-9B94-F19AC6D0809C}"/>
    <hyperlink ref="T14" r:id="rId7" xr:uid="{4FB040DD-515C-4F34-9E16-E9F9D981536D}"/>
    <hyperlink ref="T15" r:id="rId8" xr:uid="{3D748884-D1FB-4D47-A622-B980692DBED7}"/>
    <hyperlink ref="T16" r:id="rId9" xr:uid="{E4EC5728-1BF3-4B9F-9657-CB958BE2DB93}"/>
    <hyperlink ref="T17" r:id="rId10" xr:uid="{6A87D20F-508E-4A64-9002-8CCDB13EB059}"/>
    <hyperlink ref="T18" r:id="rId11" xr:uid="{2AC3FC38-1C50-445D-8664-D6ABFCCC2D05}"/>
    <hyperlink ref="T19" r:id="rId12" xr:uid="{24A1CD27-C1A1-4D90-A544-2E8FDFB823FA}"/>
    <hyperlink ref="T20" r:id="rId13" xr:uid="{3BDF3870-382C-43D7-A1B8-7001BFB73780}"/>
    <hyperlink ref="T21" r:id="rId14" xr:uid="{74F8D873-781F-4DBC-AB54-B2EBAC2474B0}"/>
    <hyperlink ref="T22:T76" r:id="rId15" display="http://campeche.inea.gob.mx/transparencia/f11-personal-cont-honorarios/codigo_civil_del_estado_de_campeche.pdf" xr:uid="{ED0F4048-56A7-4891-A56A-B89C652FA947}"/>
    <hyperlink ref="K9" r:id="rId16" xr:uid="{4A2A8F37-3C09-4D57-9158-DB24B22A1A55}"/>
    <hyperlink ref="K10" r:id="rId17" display="http://campeche.inea.gob.mx/transparencia/f11-personal-cont-honorarios/2026/4trimestre/AAPG000704DBA.pdf " xr:uid="{4FECC209-BE07-435D-B5F3-0B03B5EABD1B}"/>
    <hyperlink ref="K11" r:id="rId18" display="http://campeche.inea.gob.mx/transparencia/f11-personal-cont-honorarios/2025/1trimestre/AUBA931101A72.pdf " xr:uid="{845BE35D-11C5-4980-B0DA-5261A646B25B}"/>
    <hyperlink ref="K12" r:id="rId19" display="http://campeche.inea.gob.mx/transparencia/f11-personal-cont-honorarios/2025/1trimestre/BOLA990904DW9.pdf " xr:uid="{2AEACA75-A31F-4B47-9CD9-299840D817A0}"/>
    <hyperlink ref="K13" r:id="rId20" display="http://campeche.inea.gob.mx/transparencia/f11-personal-cont-honorarios/2025/1trimestre/BOPY700819PJ6.pdf " xr:uid="{F67F79EF-1328-41B2-A7B2-ADC4906D8244}"/>
    <hyperlink ref="K14" r:id="rId21" display="http://campeche.inea.gob.mx/transparencia/f11-personal-cont-honorarios/2025/1trimestre/BUML881019381.pdf " xr:uid="{8811C553-6411-43BE-8307-FB462F9A6D67}"/>
    <hyperlink ref="K15" r:id="rId22" display="http://campeche.inea.gob.mx/transparencia/f11-personal-cont-honorarios/2025/1trimestre/CAMY770112U28.pdf " xr:uid="{01FCED8D-AFB2-4BFF-8ADD-E78D7BAAF57A}"/>
    <hyperlink ref="K16" r:id="rId23" display="http://campeche.inea.gob.mx/transparencia/f11-personal-cont-honorarios/2025/2trimestre/CADL980608EX5.pdf " xr:uid="{78EBDB35-9FA3-47B1-ADB0-682378EBC3E1}"/>
    <hyperlink ref="K17" r:id="rId24" display="http://campeche.inea.gob.mx/transparencia/f11-personal-cont-honorarios/2025/1trimestre/CACX940513IG7.pdf" xr:uid="{0B3F88EB-A1CC-4A98-B276-33C74A393B15}"/>
    <hyperlink ref="K18" r:id="rId25" xr:uid="{C1D3CABC-3044-4E06-BAEE-95311B45183E}"/>
    <hyperlink ref="K19" r:id="rId26" display="http://campeche.inea.gob.mx/transparencia/f11-personal-cont-honorarios/2025/1trimestre/CAMR9211224LA.pdf " xr:uid="{E6710C61-118C-4A02-B3C6-D16E02634CC4}"/>
    <hyperlink ref="K20" r:id="rId27" display="http://campeche.inea.gob.mx/transparencia/f11-personal-cont-honorarios/2025/1trimestre/CATA980809728.pdf " xr:uid="{47C0B4E4-210A-4F30-83BF-6E518BB47714}"/>
    <hyperlink ref="K21" r:id="rId28" xr:uid="{94C2333E-8A87-4124-A27A-FDDC95FF382C}"/>
    <hyperlink ref="K22" r:id="rId29" display="http://campeche.inea.gob.mx/transparencia/f11-personal-cont-honorarios/2025/1trimestre/COPJ930116DZ5.pdf " xr:uid="{F946C449-1889-4C28-A94E-1C8DD72F3921}"/>
    <hyperlink ref="K23" r:id="rId30" display="http://campeche.inea.gob.mx/transparencia/f11-personal-cont-honorarios/2025/3trimestre/COCJ9702066H9.pdf " xr:uid="{294D00DE-838B-439B-BB7A-7D460E72E70B}"/>
    <hyperlink ref="K24" r:id="rId31" display="http://campeche.inea.gob.mx/transparencia/f11-personal-cont-honorarios/2025/1trimestre/LETP8209068M0.pdf " xr:uid="{DE08A915-6902-4D17-A1B0-20C5F8D6D0F8}"/>
    <hyperlink ref="K25" r:id="rId32" display="http://campeche.inea.gob.mx/transparencia/f11-personal-cont-honorarios/2025/2trimestre/DIMG7810174F5.pdf " xr:uid="{1B54A30E-B3CB-4DBE-888F-A6B329EB1348}"/>
    <hyperlink ref="K26" r:id="rId33" display="http://campeche.inea.gob.mx/transparencia/f11-personal-cont-honorarios/2025/1trimestre/DUMH89051354A.pdf " xr:uid="{072DE73B-5898-45D8-85C6-CE1C762B3C74}"/>
    <hyperlink ref="K27" r:id="rId34" display="http://campeche.inea.gob.mx/transparencia/f11-personal-cont-honorarios/2025/1trimestre/DICR970510417.pdf " xr:uid="{B8009E43-C4F3-441E-AA1D-8C2822596219}"/>
    <hyperlink ref="K28" r:id="rId35" display="http://campeche.inea.gob.mx/transparencia/f11-personal-cont-honorarios/2025/2trimestre/DUOI950504HC5.pdf " xr:uid="{A65E6140-515B-4EB3-8CC6-388288C11FBF}"/>
    <hyperlink ref="K29" r:id="rId36" display="http://campeche.inea.gob.mx/transparencia/f11-personal-cont-honorarios/2025/1trimestre/EUBY860912MP1.pdf " xr:uid="{82AE7633-9C84-4060-9192-6845EBA741B9}"/>
    <hyperlink ref="K31" r:id="rId37" display="http://campeche.inea.gob.mx/transparencia/f11-personal-cont-honorarios/2025/1trimestre/GABJ781016ET9.pdf " xr:uid="{5CB68EC9-FCC0-4268-A4D3-593950EB3592}"/>
    <hyperlink ref="K33" r:id="rId38" display="http://campeche.inea.gob.mx/transparencia/f11-personal-cont-honorarios/2025/4trimestre/GOAJ021120HM4.pdf " xr:uid="{2C9A2D35-8E56-4A03-8DA0-4BA2B2C9FB77}"/>
    <hyperlink ref="K34" r:id="rId39" display="http://campeche.inea.gob.mx/transparencia/f11-personal-cont-honorarios/2025/3trimestre/HERG940304TR5.pdf " xr:uid="{64C6E43E-AFAD-4252-9208-41C51BFA70E8}"/>
    <hyperlink ref="K35" r:id="rId40" display="http://campeche.inea.gob.mx/transparencia/f11-personal-cont-honorarios/2025/1trimestre/HETL5410029Q9.pdf " xr:uid="{CF32CA93-AD6B-4B5B-931E-C073CCD6D798}"/>
    <hyperlink ref="K36" r:id="rId41" display="http://campeche.inea.gob.mx/transparencia/f11-personal-cont-honorarios/2025/1trimestre/HOFJ0201212A8.pdf " xr:uid="{97DA52A2-ED88-4522-8063-EEBF7F087E1E}"/>
    <hyperlink ref="K37" r:id="rId42" display="http://campeche.inea.gob.mx/transparencia/f11-personal-cont-honorarios/2025/1trimestre/LOPA020626UX4.pdf " xr:uid="{C14BA665-B96D-49F3-B2C0-082AE3C4ADF2}"/>
    <hyperlink ref="K38" r:id="rId43" display="http://campeche.inea.gob.mx/transparencia/f11-personal-cont-honorarios/2025/1trimestre/LOCA010521H3A.pdf " xr:uid="{309ED315-5EB3-4834-8AC7-DC4D7EB8E785}"/>
    <hyperlink ref="K40" r:id="rId44" display="http://campeche.inea.gob.mx/transparencia/f11-personal-cont-honorarios/2025/2trimestre/MASD980619LI1.pdf " xr:uid="{C8AEF0D6-EEB2-49DE-84F1-A3659B402F1B}"/>
    <hyperlink ref="K41" r:id="rId45" display="http://campeche.inea.gob.mx/transparencia/f11-personal-cont-honorarios/2025/1trimestre/MACL850915N98.pdf" xr:uid="{C956BEC8-A5F6-4503-97C2-31607759B61A}"/>
    <hyperlink ref="K42" r:id="rId46" display="http://campeche.inea.gob.mx/transparencia/f11-personal-cont-honorarios/2025/2trimestre/MEHJ850519D62.pdf" xr:uid="{C98A3230-9DC0-4C57-BD34-835285C5D044}"/>
    <hyperlink ref="K44" r:id="rId47" display="http://campeche.inea.gob.mx/transparencia/f11-personal-cont-honorarios/2025/2trimestre/MESL9610115U5.pdf" xr:uid="{57B0F773-8805-4B1A-B5F7-2F6B5B3DF3EB}"/>
    <hyperlink ref="K50" r:id="rId48" display="http://campeche.inea.gob.mx/transparencia/f11-personal-cont-honorarios/2025/1trimestre/PAFO7101288B7.pdf " xr:uid="{9C84F794-0EF2-426C-91F7-5B391EA194B9}"/>
    <hyperlink ref="K52" r:id="rId49" display="http://campeche.inea.gob.mx/transparencia/f11-personal-cont-honorarios/2025/4trimestre/QUCS8705224I6.pdf " xr:uid="{54CA2CFC-9A50-4CD3-8DCF-6EEDA33AA3F2}"/>
    <hyperlink ref="K53" r:id="rId50" display="http://campeche.inea.gob.mx/transparencia/f11-personal-cont-honorarios/2025/1trimestre/RAUC861104LD5.pdf " xr:uid="{0177DF48-3637-4BD8-B9B1-A9CE7F130CBC}"/>
    <hyperlink ref="K51" r:id="rId51" display="http://campeche.inea.gob.mx/transparencia/f11-personal-cont-honorarios/2025/4trimestre/PIHL8508262C2.pdf " xr:uid="{FB305CCE-1194-4C24-8FD7-094BE55D5745}"/>
    <hyperlink ref="K55" r:id="rId52" display="http://campeche.inea.gob.mx/transparencia/f11-personal-cont-honorarios/2025/4trimestre/ROAW001101H80.pdf " xr:uid="{534CEB84-BD99-443B-A81A-B94428400E74}"/>
    <hyperlink ref="K56" r:id="rId53" display="http://campeche.inea.gob.mx/transparencia/f11-personal-cont-honorarios/2025/1trimestre/ROEM800915L37.pdf " xr:uid="{96C22A4E-F3DC-4859-B1A8-16C8A3996908}"/>
    <hyperlink ref="K57" r:id="rId54" display="http://campeche.inea.gob.mx/transparencia/f11-personal-cont-honorarios/2025/1trimestre/ROCY9411115X0.pdf " xr:uid="{EE0565D3-9A65-48E9-A4DF-F7D983E75507}"/>
    <hyperlink ref="K62" r:id="rId55" display="http://campeche.inea.gob.mx/transparencia/f11-personal-cont-honorarios/2025/1trimestre/TOMZ930804IJ9.pdf " xr:uid="{136B43ED-FC5E-4793-8CD0-A2B882D78807}"/>
    <hyperlink ref="K59" r:id="rId56" display="http://campeche.inea.gob.mx/transparencia/f11-personal-cont-honorarios/2025/1trimestre/SAMS910820H13.pdf " xr:uid="{0966E1E7-1292-4EC8-9548-00C2385F1DAB}"/>
    <hyperlink ref="K60" r:id="rId57" display="http://campeche.inea.gob.mx/transparencia/f11-personal-cont-honorarios/2025/1trimestre/SOTD910427DX2.pdf " xr:uid="{29409CC5-DAAF-4A2F-B5D5-88FCD05FA00D}"/>
    <hyperlink ref="K61" r:id="rId58" display="http://campeche.inea.gob.mx/transparencia/f11-personal-cont-honorarios/2025/1trimestre/TOUM9507024H6.pdf " xr:uid="{DF2F1217-274D-4D46-B5E4-7B679D2C23C7}"/>
    <hyperlink ref="K58" r:id="rId59" display="http://campeche.inea.gob.mx/transparencia/f11-personal-cont-honorarios/2025/1trimestre/ROPO8511154IA.pdf " xr:uid="{C9ECA06A-08C4-4BA7-9BF0-0F97CCC48565}"/>
    <hyperlink ref="K65" r:id="rId60" display="http://campeche.inea.gob.mx/transparencia/f11-personal-cont-honorarios/2025/1trimestre/FODA911009UK9.pdf " xr:uid="{56E6F42B-A05C-47DE-9F28-624A98D88D14}"/>
    <hyperlink ref="K64" r:id="rId61" display="http://campeche.inea.gob.mx/transparencia/f11-personal-cont-honorarios/2025/1trimestre/VIJF000327I50.pdf " xr:uid="{F825FD9B-BC23-473D-8E1C-98FAF8478D87}"/>
    <hyperlink ref="K67" r:id="rId62" display="http://campeche.inea.gob.mx/transparencia/f11-personal-cont-honorarios/2025/1trimestre/ZECG791225HN1.pdf " xr:uid="{DDDF0E8C-E042-4A0E-B51E-E5C7DAAAD592}"/>
    <hyperlink ref="K66" r:id="rId63" display="http://campeche.inea.gob.mx/transparencia/f11-personal-cont-honorarios/2025/2trimestre/MIXD010225V89.pdf " xr:uid="{E2482723-1686-416D-AEAA-36B6E89A4178}"/>
    <hyperlink ref="K69" r:id="rId64" display="http://campeche.inea.gob.mx/transparencia/f11-personal-cont-honorarios/2025/1trimestre/BOLA990904DW9.pdf " xr:uid="{21B799F0-5F2C-424D-AC8C-254A1BB5C3BB}"/>
    <hyperlink ref="K73" r:id="rId65" display="http://campeche.inea.gob.mx/transparencia/f11-personal-cont-honorarios/2025/1trimestre/MEDJ6107226T3.pdf " xr:uid="{2BBBF345-7FC1-4886-8854-F36897171766}"/>
    <hyperlink ref="K72" r:id="rId66" display="http://campeche.inea.gob.mx/transparencia/f11-personal-cont-honorarios/2025/1trimestre/HETL5410029Q9.pdf " xr:uid="{ED4EF48E-FA38-4538-82FF-E8FB7011722C}"/>
    <hyperlink ref="K74" r:id="rId67" display="http://campeche.inea.gob.mx/transparencia/f11-personal-cont-honorarios/2025/3trimestre/SASE981002UY8.pdf " xr:uid="{937C38C0-004D-49D8-9C3B-CEE0CE33BB35}"/>
    <hyperlink ref="K8" r:id="rId68" xr:uid="{D50F525D-2B56-4218-B079-C1D62228F26F}"/>
    <hyperlink ref="K30" r:id="rId69" xr:uid="{A812BBB6-1544-426F-8A55-09FA9F73223B}"/>
    <hyperlink ref="K32" r:id="rId70" xr:uid="{862D5A67-DDC3-4E2A-9D1D-0EA010373E5F}"/>
    <hyperlink ref="K39" r:id="rId71" xr:uid="{938506DC-489E-49BD-B6CE-F52C9FD6782E}"/>
    <hyperlink ref="K43" r:id="rId72" xr:uid="{C96736BE-65BB-4852-8B94-7EFB06E0A24A}"/>
    <hyperlink ref="K45" r:id="rId73" xr:uid="{C7F16BB3-69CE-40C2-81E3-3A127C0F7D31}"/>
    <hyperlink ref="K46" r:id="rId74" xr:uid="{709FE13A-B400-470E-BD09-10727E7E9EFD}"/>
    <hyperlink ref="K47" r:id="rId75" xr:uid="{18C4EB9C-C767-48B4-86EF-310151529792}"/>
    <hyperlink ref="K48" r:id="rId76" xr:uid="{25F9C11D-2F40-421A-B3F9-8B3D0D1646FB}"/>
    <hyperlink ref="K49" r:id="rId77" xr:uid="{516A44B0-3449-4B9E-942B-A2CBFC717169}"/>
    <hyperlink ref="K54" r:id="rId78" xr:uid="{AEC897C5-0CA4-4423-B1DE-86DEEB81B3CD}"/>
    <hyperlink ref="K63" r:id="rId79" xr:uid="{98201663-F9FC-4410-9B4C-4E1F5A5F547E}"/>
    <hyperlink ref="K68" r:id="rId80" display="http://campeche.inea.gob.mx/transparencia/f11-personal-cont-honorarios/2025/1trimestre/ZECG791225HN1.pdf " xr:uid="{1C5BDB7E-9FFC-46E3-9CF6-E71DB643A22E}"/>
    <hyperlink ref="K70" r:id="rId81" xr:uid="{70E1AD81-5DBD-4440-B844-18521A8EF7C2}"/>
    <hyperlink ref="K71" r:id="rId82" xr:uid="{53CEC517-5C06-4686-B3A5-561D96C32039}"/>
    <hyperlink ref="K75" r:id="rId83" xr:uid="{D265D510-16F8-4EDD-BE20-FA96B1785FFD}"/>
    <hyperlink ref="K76" r:id="rId84" xr:uid="{A4F58906-2582-43C7-8692-CED9A39B8AD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IEEA</cp:lastModifiedBy>
  <dcterms:created xsi:type="dcterms:W3CDTF">2026-04-28T16:02:10Z</dcterms:created>
  <dcterms:modified xsi:type="dcterms:W3CDTF">2026-05-12T18:20:27Z</dcterms:modified>
</cp:coreProperties>
</file>