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EJERCICIO 2026\TRANSPARENCIA 2026\"/>
    </mc:Choice>
  </mc:AlternateContent>
  <xr:revisionPtr revIDLastSave="0" documentId="13_ncr:1_{AC0C18C4-C725-4C07-9057-0E8950611A6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_xlnm._FilterDatabase" localSheetId="0" hidden="1">'Reporte de Formatos'!$A$7:$W$7</definedName>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<sst xmlns="http://schemas.openxmlformats.org/spreadsheetml/2006/main" count="665" uniqueCount="317">
  <si>
    <t>44373</t>
  </si>
  <si>
    <t>TÍTULO</t>
  </si>
  <si>
    <t>NOMBRE CORTO</t>
  </si>
  <si>
    <t>DESCRIPCIÓN</t>
  </si>
  <si>
    <t>Personal contratado por honorarios</t>
  </si>
  <si>
    <t>N_F11_LTAIPEC_Art74FrXI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</si>
  <si>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</si>
  <si>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</si>
  <si>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</si>
  <si>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</si>
  <si>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</si>
  <si>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</si>
  <si>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</si>
  <si>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</si>
  <si>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</si>
  <si>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</si>
  <si>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</si>
  <si>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</si>
  <si>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</si>
  <si>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</si>
  <si>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</si>
  <si>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</si>
  <si>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</si>
  <si>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</si>
  <si>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</si>
  <si>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</si>
  <si>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</si>
  <si>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</si>
  <si>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</si>
  <si>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</si>
  <si>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</si>
  <si>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</si>
  <si>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</si>
  <si>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</si>
  <si>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</si>
  <si>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</si>
  <si>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</si>
  <si>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</si>
  <si>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</si>
  <si>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</si>
  <si>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</si>
  <si>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</si>
  <si>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</si>
  <si>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</si>
  <si>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</si>
  <si>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</si>
  <si>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</si>
  <si>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</si>
  <si>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</si>
  <si>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</si>
  <si>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</si>
  <si>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</si>
  <si>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</si>
  <si>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</si>
  <si>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</si>
  <si>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</si>
  <si>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</si>
  <si>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</si>
  <si>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</si>
  <si>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</si>
  <si>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</si>
  <si>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</si>
  <si>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</si>
  <si>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</si>
  <si>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</si>
  <si>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</si>
  <si>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Ilse Guadalupe</t>
  </si>
  <si>
    <t>Cerda</t>
  </si>
  <si>
    <t>Chi</t>
  </si>
  <si>
    <t>Auxiliar Administrativo</t>
  </si>
  <si>
    <t>Area de Recursos Humanos</t>
  </si>
  <si>
    <t>Michael Roman</t>
  </si>
  <si>
    <t>Alavez</t>
  </si>
  <si>
    <t>Colli</t>
  </si>
  <si>
    <t>Verificador</t>
  </si>
  <si>
    <t>Perez</t>
  </si>
  <si>
    <t>Juan De Dios</t>
  </si>
  <si>
    <t>Ake</t>
  </si>
  <si>
    <t>Cauich</t>
  </si>
  <si>
    <t>Responsable Administrativo</t>
  </si>
  <si>
    <t>Mirna De Los Angeles</t>
  </si>
  <si>
    <t>Alonzo</t>
  </si>
  <si>
    <t>Angel Alejandro</t>
  </si>
  <si>
    <t>Ayuso</t>
  </si>
  <si>
    <t>Barahona</t>
  </si>
  <si>
    <t>Yadira</t>
  </si>
  <si>
    <t>Borges</t>
  </si>
  <si>
    <t>Abdiel Ananias</t>
  </si>
  <si>
    <t>Canche</t>
  </si>
  <si>
    <t>Yesenia</t>
  </si>
  <si>
    <t>Cab</t>
  </si>
  <si>
    <t>May</t>
  </si>
  <si>
    <t>Janine Guadalupe</t>
  </si>
  <si>
    <t>Cortes</t>
  </si>
  <si>
    <t>Pinzon</t>
  </si>
  <si>
    <t>Ricardo Omar</t>
  </si>
  <si>
    <t>Dzib</t>
  </si>
  <si>
    <t>Ceron</t>
  </si>
  <si>
    <t>Hector Arturo</t>
  </si>
  <si>
    <t>Duran</t>
  </si>
  <si>
    <t>Magaña</t>
  </si>
  <si>
    <t>Secretaria</t>
  </si>
  <si>
    <t>Huchin</t>
  </si>
  <si>
    <t>Paloma</t>
  </si>
  <si>
    <t>De Leon</t>
  </si>
  <si>
    <t>Tula</t>
  </si>
  <si>
    <t>Disely Natali</t>
  </si>
  <si>
    <t>Lugo</t>
  </si>
  <si>
    <t>Morales</t>
  </si>
  <si>
    <t>Jose Alejandro</t>
  </si>
  <si>
    <t>Mijangos</t>
  </si>
  <si>
    <t>Santoyo</t>
  </si>
  <si>
    <t>Responsable de Caja</t>
  </si>
  <si>
    <t>Deiby Jesus</t>
  </si>
  <si>
    <t>Moo</t>
  </si>
  <si>
    <t>Rivero</t>
  </si>
  <si>
    <t>Moreno</t>
  </si>
  <si>
    <t>Sosa</t>
  </si>
  <si>
    <t>Tomas Andres</t>
  </si>
  <si>
    <t>Nah</t>
  </si>
  <si>
    <t>Castillo</t>
  </si>
  <si>
    <t>Chofer</t>
  </si>
  <si>
    <t>Onelia Lidiet</t>
  </si>
  <si>
    <t>Patron</t>
  </si>
  <si>
    <t>Fernandez</t>
  </si>
  <si>
    <t>Administrativo</t>
  </si>
  <si>
    <t>Meili Esther</t>
  </si>
  <si>
    <t>Padilla</t>
  </si>
  <si>
    <t>Yessica</t>
  </si>
  <si>
    <t>Rodriguez</t>
  </si>
  <si>
    <t>Cordova</t>
  </si>
  <si>
    <t>Marytoña</t>
  </si>
  <si>
    <t>Estrella</t>
  </si>
  <si>
    <t>Salime Esthefania</t>
  </si>
  <si>
    <t>Salazar</t>
  </si>
  <si>
    <t>Muñoz</t>
  </si>
  <si>
    <t>Dave Manuel</t>
  </si>
  <si>
    <t>Torres</t>
  </si>
  <si>
    <t>Zury Abigail</t>
  </si>
  <si>
    <t>Guillermo Manuel</t>
  </si>
  <si>
    <t>Zetina</t>
  </si>
  <si>
    <t>Cruz</t>
  </si>
  <si>
    <t>Laura Elena</t>
  </si>
  <si>
    <t>Burget</t>
  </si>
  <si>
    <t>Mendez</t>
  </si>
  <si>
    <t xml:space="preserve">Yanin Nazahet del Rosario </t>
  </si>
  <si>
    <t xml:space="preserve">Ehuan </t>
  </si>
  <si>
    <t xml:space="preserve">Barrera </t>
  </si>
  <si>
    <t>Scarlett Adriadna</t>
  </si>
  <si>
    <t>Quej</t>
  </si>
  <si>
    <t>Celis</t>
  </si>
  <si>
    <t>Jaime</t>
  </si>
  <si>
    <t>Olan</t>
  </si>
  <si>
    <t>Cach</t>
  </si>
  <si>
    <t xml:space="preserve">Marina Sayasi </t>
  </si>
  <si>
    <t xml:space="preserve">Toraya </t>
  </si>
  <si>
    <t>Uribe</t>
  </si>
  <si>
    <t>Responsable administrativo</t>
  </si>
  <si>
    <t xml:space="preserve">Reyna Victoria </t>
  </si>
  <si>
    <t xml:space="preserve">Canul </t>
  </si>
  <si>
    <t>Jose Carlos</t>
  </si>
  <si>
    <t>Ramirez</t>
  </si>
  <si>
    <t>Uc</t>
  </si>
  <si>
    <t xml:space="preserve">Angelica </t>
  </si>
  <si>
    <t xml:space="preserve">Lopez </t>
  </si>
  <si>
    <t>Hernandez</t>
  </si>
  <si>
    <t>Delegado Municipal</t>
  </si>
  <si>
    <t>Esta persona no forma parte de la estructura organica del sujeto obligado toda vez que funge como apoyo para el desarrollo de las actividades de los puestos que si conforman la estructura</t>
  </si>
  <si>
    <t>Leodegario</t>
  </si>
  <si>
    <t xml:space="preserve">Herrera </t>
  </si>
  <si>
    <t>Trujillo</t>
  </si>
  <si>
    <t>Garcia</t>
  </si>
  <si>
    <t>Balderas</t>
  </si>
  <si>
    <t xml:space="preserve">Juan Ramon          </t>
  </si>
  <si>
    <t>Medina</t>
  </si>
  <si>
    <t>Suplente de la Unidad de Transparencia</t>
  </si>
  <si>
    <t>Adolfo Leonardo</t>
  </si>
  <si>
    <t>Astrid de la Paz</t>
  </si>
  <si>
    <t>Bonilla</t>
  </si>
  <si>
    <t xml:space="preserve">Lozano </t>
  </si>
  <si>
    <t xml:space="preserve">Erick Adrian </t>
  </si>
  <si>
    <t xml:space="preserve">Santamarina </t>
  </si>
  <si>
    <t>Sulub</t>
  </si>
  <si>
    <t>Roger Abraham</t>
  </si>
  <si>
    <t>Prieto</t>
  </si>
  <si>
    <t>Cuevas</t>
  </si>
  <si>
    <t>Ana Nallely</t>
  </si>
  <si>
    <t>Flores</t>
  </si>
  <si>
    <t>Denegri</t>
  </si>
  <si>
    <t xml:space="preserve">Salazar </t>
  </si>
  <si>
    <t>Jorge Luis</t>
  </si>
  <si>
    <t>Hoil</t>
  </si>
  <si>
    <t>Carlos Ricardo</t>
  </si>
  <si>
    <t>Che</t>
  </si>
  <si>
    <t>Can</t>
  </si>
  <si>
    <t>Gerardo</t>
  </si>
  <si>
    <t>Altamirano</t>
  </si>
  <si>
    <t>Oscar Uriel</t>
  </si>
  <si>
    <t>Alberto Emmanuel</t>
  </si>
  <si>
    <t>Tejeda</t>
  </si>
  <si>
    <t>Leticia Isabel</t>
  </si>
  <si>
    <t>Matu</t>
  </si>
  <si>
    <t>Jenner</t>
  </si>
  <si>
    <t>Mendoza</t>
  </si>
  <si>
    <t>Oscar Ivan de Jesus</t>
  </si>
  <si>
    <t xml:space="preserve">Rosado </t>
  </si>
  <si>
    <t>Fernando Arturo</t>
  </si>
  <si>
    <t>Villanueva</t>
  </si>
  <si>
    <t>Jesus</t>
  </si>
  <si>
    <t>Responsable Area</t>
  </si>
  <si>
    <t>Luis Angel</t>
  </si>
  <si>
    <t>Mex</t>
  </si>
  <si>
    <t>Luis Fernando</t>
  </si>
  <si>
    <t>Ivan Rodrigo</t>
  </si>
  <si>
    <t>Dzul</t>
  </si>
  <si>
    <t>Ordoñez</t>
  </si>
  <si>
    <t>Francisco Javier</t>
  </si>
  <si>
    <t>Arjona</t>
  </si>
  <si>
    <t>Montejo</t>
  </si>
  <si>
    <t>Guadalupez</t>
  </si>
  <si>
    <t>Diaz</t>
  </si>
  <si>
    <t>Martinez</t>
  </si>
  <si>
    <t>Dana Paola</t>
  </si>
  <si>
    <t>Manzanero</t>
  </si>
  <si>
    <t>Sandy</t>
  </si>
  <si>
    <t>Responsable de Informatica</t>
  </si>
  <si>
    <t>Encargado de Alfa en Champoton</t>
  </si>
  <si>
    <t>Miss</t>
  </si>
  <si>
    <t>Xool</t>
  </si>
  <si>
    <t>Responsable de Acreditacion</t>
  </si>
  <si>
    <t>Jorge Enrique</t>
  </si>
  <si>
    <t>Couoh</t>
  </si>
  <si>
    <t>Caamal</t>
  </si>
  <si>
    <t>Guadalupe Amor</t>
  </si>
  <si>
    <t>Granados</t>
  </si>
  <si>
    <t>Herrera</t>
  </si>
  <si>
    <t>Griselda Abigail</t>
  </si>
  <si>
    <t>Wilberth del Angel</t>
  </si>
  <si>
    <t>Azuara</t>
  </si>
  <si>
    <t>Eddy</t>
  </si>
  <si>
    <t xml:space="preserve">Burguet  </t>
  </si>
  <si>
    <t>Responsable del Area</t>
  </si>
  <si>
    <t>Responsable de Area</t>
  </si>
  <si>
    <t>Encargado de Alfa en Campeche</t>
  </si>
  <si>
    <t>http://campeche.inea.gob.mx/transparencia/f11-personal-cont-honorarios/2025/4trimestre/AECJ970308CD0.pdf</t>
  </si>
  <si>
    <t xml:space="preserve">http://campeche.inea.gob.mx/transparencia/f11-personal-cont-honorarios/2025/4trimestre/AACM960207NX5.pdf </t>
  </si>
  <si>
    <t xml:space="preserve">http://campeche.inea.gob.mx/transparencia/f11-personal-cont-honorarios/2025/4trimestre/AOAM950328KU4.pdf </t>
  </si>
  <si>
    <t xml:space="preserve">http://campeche.inea.gob.mx/transparencia/f11-personal-cont-honorarios/2025/4trimestre/AAPG000704DBA.pdf </t>
  </si>
  <si>
    <t xml:space="preserve">http://campeche.inea.gob.mx/transparencia/f11-personal-cont-honorarios/2025/4trimestre/AUBA931101A72.pdf </t>
  </si>
  <si>
    <t xml:space="preserve">http://campeche.inea.gob.mx/transparencia/f11-personal-cont-honorarios/2025/4trimestre/BOPY700819PJ6.pdf </t>
  </si>
  <si>
    <t xml:space="preserve">http://campeche.inea.gob.mx/transparencia/f11-personal-cont-honorarios/2025/4trimestre/BUML881019381.pdf </t>
  </si>
  <si>
    <t xml:space="preserve">http://campeche.inea.gob.mx/transparencia/f11-personal-cont-honorarios/2025/4trimestre/CAMY770112U28.pdf </t>
  </si>
  <si>
    <t xml:space="preserve">http://campeche.inea.gob.mx/transparencia/f11-personal-cont-honorarios/2025/4trimestre/CADL980608EX5.pdf </t>
  </si>
  <si>
    <t>http://campeche.inea.gob.mx/transparencia/f11-personal-cont-honorarios/2025/4trimestre/CACX940513IG7.pdf</t>
  </si>
  <si>
    <t>http://campeche.inea.gob.mx/transparencia/f11-personal-cont-honorarios/2025/4trimestre/CACX960327SW3.pdf</t>
  </si>
  <si>
    <t xml:space="preserve">http://campeche.inea.gob.mx/transparencia/f11-personal-cont-honorarios/2025/4trimestre/CAMR9211224LA.pdf </t>
  </si>
  <si>
    <t xml:space="preserve">http://campeche.inea.gob.mx/transparencia/f11-personal-cont-honorarios/2025/4trimestre/CATA980809728.pdf </t>
  </si>
  <si>
    <t xml:space="preserve">http://campeche.inea.gob.mx/transparencia/f11-personal-cont-honorarios/2025/4trimestre/CECI9312178H7-.pdf </t>
  </si>
  <si>
    <t xml:space="preserve">http://campeche.inea.gob.mx/transparencia/f11-personal-cont-honorarios/2025/4trimestre/COPJ930116DZ5.pdf </t>
  </si>
  <si>
    <t xml:space="preserve">http://campeche.inea.gob.mx/transparencia/f11-personal-cont-honorarios/2025/4trimestre/COCJ9702066H9.pdf </t>
  </si>
  <si>
    <t xml:space="preserve">http://campeche.inea.gob.mx/transparencia/f11-personal-cont-honorarios/2025/4trimestre/LETP8209068M0.pdf </t>
  </si>
  <si>
    <t xml:space="preserve">http://campeche.inea.gob.mx/transparencia/f11-personal-cont-honorarios/2025/4trimestre/DIMG7810174F5.pdf </t>
  </si>
  <si>
    <t xml:space="preserve">http://campeche.inea.gob.mx/transparencia/f11-personal-cont-honorarios/2025/4trimestre/DUMH89051354A.pdf </t>
  </si>
  <si>
    <t xml:space="preserve">http://campeche.inea.gob.mx/transparencia/f11-personal-cont-honorarios/2025/4trimestre/DICR970510417.pdf </t>
  </si>
  <si>
    <t xml:space="preserve">http://campeche.inea.gob.mx/transparencia/f11-personal-cont-honorarios/2025/4trimestre/DUOI950504HC5.pdf </t>
  </si>
  <si>
    <t xml:space="preserve">http://campeche.inea.gob.mx/transparencia/f11-personal-cont-honorarios/2025/4trimestre/EUBY860912MP1.pdf </t>
  </si>
  <si>
    <t xml:space="preserve">http://campeche.inea.gob.mx/transparencia/f11-personal-cont-honorarios/2025/4trimestre/GABJ781016ET9.pdf </t>
  </si>
  <si>
    <t xml:space="preserve">http://campeche.inea.gob.mx/transparencia/f11-personal-cont-honorarios/2025/4trimestre/GAHG0106049LA.pdf </t>
  </si>
  <si>
    <t xml:space="preserve">http://campeche.inea.gob.mx/transparencia/f11-personal-cont-honorarios/2025/4trimestre/HERG940304TR5.pdf </t>
  </si>
  <si>
    <t xml:space="preserve">http://campeche.inea.gob.mx/transparencia/f11-personal-cont-honorarios/2025/4trimestre/HOFJ0201212A8.pdf </t>
  </si>
  <si>
    <t xml:space="preserve">http://campeche.inea.gob.mx/transparencia/f11-personal-cont-honorarios/2025/4trimestre/LOPA020626UX4.pdf </t>
  </si>
  <si>
    <t xml:space="preserve">http://campeche.inea.gob.mx/transparencia/f11-personal-cont-honorarios/2025/4trimestre/LOCA010521H3A.pdf </t>
  </si>
  <si>
    <t>http://campeche.inea.gob.mx/transparencia/f11-personal-cont-honorarios/2025/4trimestre/LUMD920419UG5.pdf</t>
  </si>
  <si>
    <t xml:space="preserve">http://campeche.inea.gob.mx/transparencia/f11-personal-cont-honorarios/2025/4trimestre/MASD980619LI1.pdf </t>
  </si>
  <si>
    <t>http://campeche.inea.gob.mx/transparencia/f11-personal-cont-honorarios/2025/4trimestre/MACL850915N98.pdf</t>
  </si>
  <si>
    <t>http://campeche.inea.gob.mx/transparencia/f11-personal-cont-honorarios/2025/4trimestre/MEHJ850519D62.pdf</t>
  </si>
  <si>
    <t>http://campeche.inea.gob.mx/transparencia/f11-personal-cont-honorarios/2025/4trimestre/MESL9610115U5.pdf</t>
  </si>
  <si>
    <t>http://campeche.inea.gob.mx/transparencia/f11-personal-cont-honorarios/2025/4trimestre/MISA001012PTA.pdf</t>
  </si>
  <si>
    <t>http://campeche.inea.gob.mx/transparencia/f11-personal-cont-honorarios/2025/4trimestre/MORD8802152E1.pdf</t>
  </si>
  <si>
    <t xml:space="preserve">http://campeche.inea.gob.mx/transparencia/f11-personal-cont-honorarios/2025/4trimestre/NACT630529791.pdf </t>
  </si>
  <si>
    <t xml:space="preserve">http://campeche.inea.gob.mx/transparencia/f11-personal-cont-honorarios/2025/4trimestre/OACJ960208F13.pdf </t>
  </si>
  <si>
    <t xml:space="preserve">http://campeche.inea.gob.mx/transparencia/f11-personal-cont-honorarios/2025/4trimestre/PAHM780602CB6.pdf </t>
  </si>
  <si>
    <t xml:space="preserve">http://campeche.inea.gob.mx/transparencia/f11-personal-cont-honorarios/2025/4trimestre/PAFO7101288B7.pdf </t>
  </si>
  <si>
    <t xml:space="preserve">http://campeche.inea.gob.mx/transparencia/f11-personal-cont-honorarios/2025/4trimestre/QUCS8705224I6.pdf </t>
  </si>
  <si>
    <t xml:space="preserve">http://campeche.inea.gob.mx/transparencia/f11-personal-cont-honorarios/2025/4trimestre/RAUC861104LD5.pdf </t>
  </si>
  <si>
    <t xml:space="preserve">http://campeche.inea.gob.mx/transparencia/f11-personal-cont-honorarios/2025/4trimestre/ROEM800915L37.pdf </t>
  </si>
  <si>
    <t xml:space="preserve">http://campeche.inea.gob.mx/transparencia/f11-personal-cont-honorarios/2025/4trimestre/ROCY9411115X0.pdf </t>
  </si>
  <si>
    <t xml:space="preserve">http://campeche.inea.gob.mx/transparencia/f11-personal-cont-honorarios/2025/4trimestre/ROPO8511154IA.pdf </t>
  </si>
  <si>
    <t xml:space="preserve">http://campeche.inea.gob.mx/transparencia/f11-personal-cont-honorarios/2025/4trimestre/SAMS910820H13.pdf </t>
  </si>
  <si>
    <t xml:space="preserve">http://campeche.inea.gob.mx/transparencia/f11-personal-cont-honorarios/2025/4trimestre/SOTD910427DX2.pdf </t>
  </si>
  <si>
    <t xml:space="preserve">http://campeche.inea.gob.mx/transparencia/f11-personal-cont-honorarios/2025/4trimestre/TOUM9507024H6.pdf </t>
  </si>
  <si>
    <t xml:space="preserve">http://campeche.inea.gob.mx/transparencia/f11-personal-cont-honorarios/2025/4trimestre/TOMZ930804IJ9.pdf </t>
  </si>
  <si>
    <t xml:space="preserve">http://campeche.inea.gob.mx/transparencia/f11-personal-cont-honorarios/2025/4trimestre/VIJF000327I50.pdf </t>
  </si>
  <si>
    <t xml:space="preserve">http://campeche.inea.gob.mx/transparencia/f11-personal-cont-honorarios/2025/4trimestre/FODA911009UK9.pdf </t>
  </si>
  <si>
    <t xml:space="preserve">http://campeche.inea.gob.mx/transparencia/f11-personal-cont-honorarios/2025/4trimestre/ZECG791225HN1.pdf </t>
  </si>
  <si>
    <t xml:space="preserve">http://campeche.inea.gob.mx/transparencia/f11-personal-cont-honorarios/2025/4trimestre/AOMF610623SV7.pdf </t>
  </si>
  <si>
    <t xml:space="preserve">http://campeche.inea.gob.mx/transparencia/f11-personal-cont-honorarios/2025/4trimestre/BOLA990904DW9.pdf </t>
  </si>
  <si>
    <t xml:space="preserve">http://campeche.inea.gob.mx/transparencia/f11-personal-cont-honorarios/2025/4trimestre/BUME801014CXA.pdf </t>
  </si>
  <si>
    <t xml:space="preserve">http://campeche.inea.gob.mx/transparencia/f11-personal-cont-honorarios/2025/4trimestre/CECC7511282Y4.pdf </t>
  </si>
  <si>
    <t xml:space="preserve">http://campeche.inea.gob.mx/transparencia/f11-personal-cont-honorarios/2025/4trimestre/HETL5410029Q9.pdf </t>
  </si>
  <si>
    <t xml:space="preserve">http://campeche.inea.gob.mx/transparencia/f11-personal-cont-honorarios/2025/4trimestre/MEDJ6107226T3.pdf </t>
  </si>
  <si>
    <t xml:space="preserve">http://campeche.inea.gob.mx/transparencia/f11-personal-cont-honorarios/2025/4trimestre/MIXD010225V89.pdf </t>
  </si>
  <si>
    <t xml:space="preserve">http://campeche.inea.gob.mx/transparencia/f11-personal-cont-honorarios/2025/4trimestre/PICR941120G21.pdf </t>
  </si>
  <si>
    <t xml:space="preserve">http://campeche.inea.gob.mx/transparencia/f11-personal-cont-honorarios/2025/4trimestre/SASE981002UY8.pdf </t>
  </si>
  <si>
    <t>Juan Manuel</t>
  </si>
  <si>
    <t>Gonzalez</t>
  </si>
  <si>
    <t>Aguilar</t>
  </si>
  <si>
    <t>Lizbeth Vanessa</t>
  </si>
  <si>
    <t xml:space="preserve">Hector </t>
  </si>
  <si>
    <t>Mercado</t>
  </si>
  <si>
    <t>Cosgaya</t>
  </si>
  <si>
    <t xml:space="preserve">http://campeche.inea.gob.mx/transparencia/f11-personal-cont-honorarios/2025/4trimestre/PIHL8508262C2.pdf </t>
  </si>
  <si>
    <t xml:space="preserve">http://campeche.inea.gob.mx/transparencia/f11-personal-cont-honorarios/2025/4trimestre/ROAW001101H80.pdf </t>
  </si>
  <si>
    <t xml:space="preserve">http://campeche.inea.gob.mx/transparencia/f11-personal-cont-honorarios/2025/4trimestre/MECH890610DH9.pdf </t>
  </si>
  <si>
    <t xml:space="preserve">http://campeche.inea.gob.mx/transparencia/f11-personal-cont-honorarios/2025/4trimestre/GOAJ021120HM4.pdf </t>
  </si>
  <si>
    <t>http://campeche.inea.gob.mx/transparencia/f11-personal-cont-honorarios/codigo_civil_del_estado_de_campeche.pdf</t>
  </si>
  <si>
    <t>Dayra Gabriela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</si>
</sst>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9"/>
      <color indexed="8"/>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4">
    <xf numFmtId="0" fontId="0" fillId="0" borderId="0"/>
    <xf numFmtId="0" fontId="4" fillId="0" borderId="0" applyNumberFormat="0" applyFill="0" applyBorder="0" applyAlignment="0" applyProtection="0"/>
    <xf numFmtId="0" fontId="6" fillId="3" borderId="0"/>
    <xf numFmtId="0" fontId="6" fillId="3" borderId="0"/>
  </cellStyleXfs>
  <cellXfs count="24">
    <xf numFmtId="0" fontId="0" fillId="0" borderId="0" xfId="0"/>
    <xf numFmtId="0" fontId="3" fillId="4" borderId="1" xfId="0" applyFont="1" applyFill="1" applyBorder="1" applyAlignment="1">
      <alignment horizontal="center" wrapText="1"/>
    </xf>
    <xf numFmtId="0" fontId="0" fillId="0" borderId="0" xfId="0" applyFill="1"/>
    <xf numFmtId="0" fontId="0" fillId="0" borderId="0" xfId="0" applyFill="1" applyAlignment="1">
      <alignment horizontal="left"/>
    </xf>
    <xf numFmtId="14" fontId="0" fillId="0" borderId="0" xfId="0" applyNumberFormat="1" applyFill="1" applyAlignment="1">
      <alignment horizontal="left"/>
    </xf>
    <xf numFmtId="0" fontId="4" fillId="0" borderId="0" xfId="1" applyFill="1" applyProtection="1"/>
    <xf numFmtId="14" fontId="0" fillId="0" borderId="0" xfId="0" applyNumberFormat="1" applyFill="1"/>
    <xf numFmtId="0" fontId="5" fillId="0" borderId="0" xfId="0" applyFont="1" applyFill="1"/>
    <xf numFmtId="0" fontId="7" fillId="0" borderId="0" xfId="3" applyFont="1" applyFill="1"/>
    <xf numFmtId="0" fontId="7" fillId="0" borderId="0" xfId="2" applyFont="1" applyFill="1"/>
    <xf numFmtId="0" fontId="7" fillId="0" borderId="0" xfId="0" applyFont="1" applyFill="1" applyAlignment="1">
      <alignment horizontal="left"/>
    </xf>
    <xf numFmtId="0" fontId="1" fillId="0" borderId="0" xfId="0" applyFont="1" applyFill="1" applyAlignment="1">
      <alignment horizontal="left"/>
    </xf>
    <xf numFmtId="0" fontId="0" fillId="0" borderId="0" xfId="0" applyFill="1" applyBorder="1"/>
    <xf numFmtId="0" fontId="0" fillId="0" borderId="0" xfId="0"/>
    <xf numFmtId="0" fontId="0" fillId="0" borderId="0" xfId="0" applyFill="1" applyAlignment="1">
      <alignment horizontal="right"/>
    </xf>
    <xf numFmtId="0" fontId="7" fillId="0" borderId="0" xfId="0" applyFont="1" applyFill="1" applyAlignment="1">
      <alignment horizontal="right"/>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2" xfId="0" applyFont="1" applyFill="1" applyBorder="1" applyAlignment="1">
      <alignment horizontal="center"/>
    </xf>
    <xf numFmtId="0" fontId="2" fillId="2" borderId="0" xfId="0" applyFont="1" applyFill="1" applyBorder="1" applyAlignment="1">
      <alignment horizontal="center"/>
    </xf>
    <xf numFmtId="0" fontId="2" fillId="2" borderId="3" xfId="0" applyFont="1" applyFill="1" applyBorder="1" applyAlignment="1">
      <alignment horizontal="center"/>
    </xf>
    <xf numFmtId="0" fontId="3" fillId="4" borderId="2" xfId="0" applyFont="1" applyFill="1" applyBorder="1"/>
    <xf numFmtId="0" fontId="3" fillId="4" borderId="0" xfId="0" applyFont="1" applyFill="1" applyBorder="1"/>
    <xf numFmtId="0" fontId="3" fillId="4" borderId="3" xfId="0" applyFont="1" applyFill="1" applyBorder="1"/>
  </cellXfs>
  <cellStyles count="4">
    <cellStyle name="Hipervínculo" xfId="1" builtinId="8"/>
    <cellStyle name="Normal" xfId="0" builtinId="0"/>
    <cellStyle name="Normal 2 2" xfId="3" xr:uid="{61C1E00E-D2CC-44BB-AE97-852F0F5CB12C}"/>
    <cellStyle name="Normal 3" xfId="2" xr:uid="{38E8BC55-184A-4DE1-9A94-12F22B1527A8}"/>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campeche.inea.gob.mx/transparencia/f11-personal-cont-honorarios/2025/1trimestre/MISA001012PTA.pdf" TargetMode="External"/><Relationship Id="rId21" Type="http://schemas.openxmlformats.org/officeDocument/2006/relationships/hyperlink" Target="http://campeche.inea.gob.mx/transparencia/f11-personal-cont-honorarios/2025/1trimestre/SOTD910427DX2.pdf" TargetMode="External"/><Relationship Id="rId42" Type="http://schemas.openxmlformats.org/officeDocument/2006/relationships/hyperlink" Target="http://campeche.inea.gob.mx/transparencia/f11-personal-cont-honorarios/2025/1trimestre/CECC7511282Y4.pdf" TargetMode="External"/><Relationship Id="rId47" Type="http://schemas.openxmlformats.org/officeDocument/2006/relationships/hyperlink" Target="http://campeche.inea.gob.mx/transparencia/f11-personal-cont-honorarios/2025/1trimestre/MACL850915N98.pdf" TargetMode="External"/><Relationship Id="rId63" Type="http://schemas.openxmlformats.org/officeDocument/2006/relationships/hyperlink" Target="http://campeche.inea.gob.mx/transparencia/f11-personal-cont-honorarios/2025/4trimestre/ROAW001101H80.pdf" TargetMode="External"/><Relationship Id="rId68" Type="http://schemas.openxmlformats.org/officeDocument/2006/relationships/hyperlink" Target="http://campeche.inea.gob.mx/transparencia/f11-personal-cont-honorarios/codigo_civil_del_estado_de_campeche.pdf" TargetMode="External"/><Relationship Id="rId7" Type="http://schemas.openxmlformats.org/officeDocument/2006/relationships/hyperlink" Target="http://campeche.inea.gob.mx/transparencia/f11-personal-cont-honorarios/2025/1trimestre/QUCS8705224I6.pdf" TargetMode="External"/><Relationship Id="rId71" Type="http://schemas.openxmlformats.org/officeDocument/2006/relationships/printerSettings" Target="../printerSettings/printerSettings1.bin"/><Relationship Id="rId2" Type="http://schemas.openxmlformats.org/officeDocument/2006/relationships/hyperlink" Target="http://campeche.inea.gob.mx/transparencia/f11-personal-cont-honorarios/2025/1trimestre/HETL5410029Q9.pdf" TargetMode="External"/><Relationship Id="rId16" Type="http://schemas.openxmlformats.org/officeDocument/2006/relationships/hyperlink" Target="http://campeche.inea.gob.mx/transparencia/f11-personal-cont-honorarios/2025/3trimestre/AECJ970308CD0.pdf" TargetMode="External"/><Relationship Id="rId29" Type="http://schemas.openxmlformats.org/officeDocument/2006/relationships/hyperlink" Target="http://campeche.inea.gob.mx/transparencia/f11-personal-cont-honorarios/2025/1trimestre/OACJ960208F13.pdf" TargetMode="External"/><Relationship Id="rId11" Type="http://schemas.openxmlformats.org/officeDocument/2006/relationships/hyperlink" Target="http://campeche.inea.gob.mx/transparencia/f11-personal-cont-honorarios/2024/3trimestre/FODA911009UK9.pdf" TargetMode="External"/><Relationship Id="rId24" Type="http://schemas.openxmlformats.org/officeDocument/2006/relationships/hyperlink" Target="http://campeche.inea.gob.mx/transparencia/f11-personal-cont-honorarios/2025/1trimestre/MORD8802152E1.pdf" TargetMode="External"/><Relationship Id="rId32" Type="http://schemas.openxmlformats.org/officeDocument/2006/relationships/hyperlink" Target="http://campeche.inea.gob.mx/transparencia/f11-personal-cont-honorarios/2025/1trimestre/BOLA990904DW9.pdf" TargetMode="External"/><Relationship Id="rId37" Type="http://schemas.openxmlformats.org/officeDocument/2006/relationships/hyperlink" Target="http://campeche.inea.gob.mx/transparencia/f11-personal-cont-honorarios/2025/1trimestre/CAMR9211224LA.pdf" TargetMode="External"/><Relationship Id="rId40" Type="http://schemas.openxmlformats.org/officeDocument/2006/relationships/hyperlink" Target="http://campeche.inea.gob.mx/transparencia/f11-personal-cont-honorarios/2025/1trimestre/PICR941120G21.pdf" TargetMode="External"/><Relationship Id="rId45" Type="http://schemas.openxmlformats.org/officeDocument/2006/relationships/hyperlink" Target="http://campeche.inea.gob.mx/transparencia/f11-personal-cont-honorarios/2025/1trimestre/CATA980809728.pdf" TargetMode="External"/><Relationship Id="rId53" Type="http://schemas.openxmlformats.org/officeDocument/2006/relationships/hyperlink" Target="http://campeche.inea.gob.mx/transparencia/f11-personal-cont-honorarios/2025/2trimestre/CECI9312178H7-.pdf" TargetMode="External"/><Relationship Id="rId58" Type="http://schemas.openxmlformats.org/officeDocument/2006/relationships/hyperlink" Target="http://campeche.inea.gob.mx/transparencia/f11-personal-cont-honorarios/2025/2trimestre/AOMF610623SV7.pdf" TargetMode="External"/><Relationship Id="rId66" Type="http://schemas.openxmlformats.org/officeDocument/2006/relationships/hyperlink" Target="http://campeche.inea.gob.mx/transparencia/f11-personal-cont-honorarios/2025/1trimestre/LOPA020626UX4.pdf" TargetMode="External"/><Relationship Id="rId5" Type="http://schemas.openxmlformats.org/officeDocument/2006/relationships/hyperlink" Target="http://campeche.inea.gob.mx/transparencia/f11-personal-cont-honorarios/2025/1trimestre/CAMY770112U28.pdf" TargetMode="External"/><Relationship Id="rId61" Type="http://schemas.openxmlformats.org/officeDocument/2006/relationships/hyperlink" Target="http://campeche.inea.gob.mx/transparencia/f11-personal-cont-honorarios/2025/3trimestre/GAHG0106049LA.pdf" TargetMode="External"/><Relationship Id="rId19" Type="http://schemas.openxmlformats.org/officeDocument/2006/relationships/hyperlink" Target="http://campeche.inea.gob.mx/transparencia/f11-personal-cont-honorarios/2025/1trimestre/LUMD920419UG5.pdf" TargetMode="External"/><Relationship Id="rId14" Type="http://schemas.openxmlformats.org/officeDocument/2006/relationships/hyperlink" Target="http://campeche.inea.gob.mx/transparencia/f11-personal-cont-honorarios/2025/1trimestre/ROEM800915L37.pdf" TargetMode="External"/><Relationship Id="rId22" Type="http://schemas.openxmlformats.org/officeDocument/2006/relationships/hyperlink" Target="http://campeche.inea.gob.mx/transparencia/f11-personal-cont-honorarios/2025/1trimestre/AUBA931101A72.pdf" TargetMode="External"/><Relationship Id="rId27" Type="http://schemas.openxmlformats.org/officeDocument/2006/relationships/hyperlink" Target="http://campeche.inea.gob.mx/transparencia/f11-personal-cont-honorarios/2025/1trimestre/LETP8209068M0.pdf" TargetMode="External"/><Relationship Id="rId30" Type="http://schemas.openxmlformats.org/officeDocument/2006/relationships/hyperlink" Target="http://campeche.inea.gob.mx/transparencia/f11-personal-cont-honorarios/2023/2trimestre/COPJ930116DZ5.pdf" TargetMode="External"/><Relationship Id="rId35" Type="http://schemas.openxmlformats.org/officeDocument/2006/relationships/hyperlink" Target="http://campeche.inea.gob.mx/transparencia/f11-personal-cont-honorarios/2025/1trimestre/TOUM9507024H6.pdf" TargetMode="External"/><Relationship Id="rId43" Type="http://schemas.openxmlformats.org/officeDocument/2006/relationships/hyperlink" Target="http://campeche.inea.gob.mx/transparencia/f11-personal-cont-honorarios/2025/1trimestre/AAPG000704DBA.pdf" TargetMode="External"/><Relationship Id="rId48" Type="http://schemas.openxmlformats.org/officeDocument/2006/relationships/hyperlink" Target="http://campeche.inea.gob.mx/transparencia/f11-personal-cont-honorarios/2025/2trimestre/MEHJ850519D62.pdf" TargetMode="External"/><Relationship Id="rId56" Type="http://schemas.openxmlformats.org/officeDocument/2006/relationships/hyperlink" Target="http://campeche.inea.gob.mx/transparencia/f11-personal-cont-honorarios/2025/2trimestre/DUOI950504HC5.pdf" TargetMode="External"/><Relationship Id="rId64" Type="http://schemas.openxmlformats.org/officeDocument/2006/relationships/hyperlink" Target="http://campeche.inea.gob.mx/transparencia/f11-personal-cont-honorarios/2025/3trimestre/BUME801014CXA.pdf" TargetMode="External"/><Relationship Id="rId69" Type="http://schemas.openxmlformats.org/officeDocument/2006/relationships/hyperlink" Target="http://campeche.inea.gob.mx/transparencia/f11-personal-cont-honorarios/codigo_civil_del_estado_de_campeche.pdf" TargetMode="External"/><Relationship Id="rId8" Type="http://schemas.openxmlformats.org/officeDocument/2006/relationships/hyperlink" Target="http://campeche.inea.gob.mx/transparencia/f11-personal-cont-honorarios/2025/1trimestre/SAMS910820H13.pdf" TargetMode="External"/><Relationship Id="rId51" Type="http://schemas.openxmlformats.org/officeDocument/2006/relationships/hyperlink" Target="http://campeche.inea.gob.mx/transparencia/f11-personal-cont-honorarios/2025/2trimestre/DIMG7810174F5.pdf" TargetMode="External"/><Relationship Id="rId3" Type="http://schemas.openxmlformats.org/officeDocument/2006/relationships/hyperlink" Target="http://campeche.inea.gob.mx/transparencia/f11-personal-cont-honorarios/2025/1trimestre/TOMZ930804IJ9.pdf" TargetMode="External"/><Relationship Id="rId12" Type="http://schemas.openxmlformats.org/officeDocument/2006/relationships/hyperlink" Target="http://campeche.inea.gob.mx/transparencia/f11-personal-cont-honorarios/2025/3trimestre/AOAM950328KU4.pdf" TargetMode="External"/><Relationship Id="rId17" Type="http://schemas.openxmlformats.org/officeDocument/2006/relationships/hyperlink" Target="http://campeche.inea.gob.mx/transparencia/f11-personal-cont-honorarios/2025/1trimestre/DUMH89051354A.pdf" TargetMode="External"/><Relationship Id="rId25" Type="http://schemas.openxmlformats.org/officeDocument/2006/relationships/hyperlink" Target="http://campeche.inea.gob.mx/transparencia/f11-personal-cont-honorarios/2025/1trimestre/COPJ930116DZ5.pdf" TargetMode="External"/><Relationship Id="rId33" Type="http://schemas.openxmlformats.org/officeDocument/2006/relationships/hyperlink" Target="http://campeche.inea.gob.mx/transparencia/f11-personal-cont-honorarios/2025/1trimestre/BUML881019381.pdf" TargetMode="External"/><Relationship Id="rId38" Type="http://schemas.openxmlformats.org/officeDocument/2006/relationships/hyperlink" Target="http://campeche.inea.gob.mx/transparencia/f11-personal-cont-honorarios/2025/3trimestre/SASE981002UY8.pdf" TargetMode="External"/><Relationship Id="rId46" Type="http://schemas.openxmlformats.org/officeDocument/2006/relationships/hyperlink" Target="http://campeche.inea.gob.mx/transparencia/f11-personal-cont-honorarios/2025/4trimestre/GOAJ021120HM4.pdf" TargetMode="External"/><Relationship Id="rId59" Type="http://schemas.openxmlformats.org/officeDocument/2006/relationships/hyperlink" Target="http://campeche.inea.gob.mx/transparencia/f11-personal-cont-honorarios/2025/2trimestre/MIXD010225V89.pdf" TargetMode="External"/><Relationship Id="rId67" Type="http://schemas.openxmlformats.org/officeDocument/2006/relationships/hyperlink" Target="http://campeche.inea.gob.mx/transparencia/f11-personal-cont-honorarios/2025/4trimestre/MECH890610DH9.pdf" TargetMode="External"/><Relationship Id="rId20" Type="http://schemas.openxmlformats.org/officeDocument/2006/relationships/hyperlink" Target="http://campeche.inea.gob.mx/transparencia/f11-personal-cont-honorarios/2025/1trimestre/RAUC861104LD5.pdf" TargetMode="External"/><Relationship Id="rId41" Type="http://schemas.openxmlformats.org/officeDocument/2006/relationships/hyperlink" Target="http://campeche.inea.gob.mx/transparencia/f11-personal-cont-honorarios/2025/1trimestre/HOFJ0201212A8.pdf" TargetMode="External"/><Relationship Id="rId54" Type="http://schemas.openxmlformats.org/officeDocument/2006/relationships/hyperlink" Target="http://campeche.inea.gob.mx/transparencia/f11-personal-cont-honorarios/2025/2trimestre/MASD980619LI1.pdf" TargetMode="External"/><Relationship Id="rId62" Type="http://schemas.openxmlformats.org/officeDocument/2006/relationships/hyperlink" Target="http://campeche.inea.gob.mx/transparencia/f11-personal-cont-honorarios/2025/3trimestre/HERG940304TR5.pdf" TargetMode="External"/><Relationship Id="rId70" Type="http://schemas.openxmlformats.org/officeDocument/2006/relationships/hyperlink" Target="http://campeche.inea.gob.mx/transparencia/f11-personal-cont-honorarios/codigo_civil_del_estado_de_campeche.pdf" TargetMode="External"/><Relationship Id="rId1" Type="http://schemas.openxmlformats.org/officeDocument/2006/relationships/hyperlink" Target="http://campeche.inea.gob.mx/transparencia/f11-personal-cont-honorarios/2025/1trimestre/MEDJ6107226T3.pdf" TargetMode="External"/><Relationship Id="rId6" Type="http://schemas.openxmlformats.org/officeDocument/2006/relationships/hyperlink" Target="http://campeche.inea.gob.mx/transparencia/f11-personal-cont-honorarios/2025/1trimestre/NACT630529791.pdf" TargetMode="External"/><Relationship Id="rId15" Type="http://schemas.openxmlformats.org/officeDocument/2006/relationships/hyperlink" Target="http://campeche.inea.gob.mx/transparencia/f11-personal-cont-honorarios/2025/3trimestre/AACM960207NX5.pdf" TargetMode="External"/><Relationship Id="rId23" Type="http://schemas.openxmlformats.org/officeDocument/2006/relationships/hyperlink" Target="http://campeche.inea.gob.mx/transparencia/f11-personal-cont-honorarios/2025/1trimestre/CACX940513IG7.pdf" TargetMode="External"/><Relationship Id="rId28" Type="http://schemas.openxmlformats.org/officeDocument/2006/relationships/hyperlink" Target="http://campeche.inea.gob.mx/transparencia/f11-personal-cont-honorarios/2025/1trimestre/FODA911009UK9.pdf" TargetMode="External"/><Relationship Id="rId36" Type="http://schemas.openxmlformats.org/officeDocument/2006/relationships/hyperlink" Target="http://campeche.inea.gob.mx/transparencia/f11-personal-cont-honorarios/2025/1trimestre/LOCA010521H3A.pdf" TargetMode="External"/><Relationship Id="rId49" Type="http://schemas.openxmlformats.org/officeDocument/2006/relationships/hyperlink" Target="http://campeche.inea.gob.mx/transparencia/f11-personal-cont-honorarios/2025/1trimestre/ROPO8511154IA.pdf" TargetMode="External"/><Relationship Id="rId57" Type="http://schemas.openxmlformats.org/officeDocument/2006/relationships/hyperlink" Target="http://campeche.inea.gob.mx/transparencia/f11-personal-cont-honorarios/2025/2trimestre/MESL9610115U5.pdf" TargetMode="External"/><Relationship Id="rId10" Type="http://schemas.openxmlformats.org/officeDocument/2006/relationships/hyperlink" Target="http://campeche.inea.gob.mx/transparencia/f11-personal-cont-honorarios/2025/1trimestre/PAFO7101288B7.pdf" TargetMode="External"/><Relationship Id="rId31" Type="http://schemas.openxmlformats.org/officeDocument/2006/relationships/hyperlink" Target="http://campeche.inea.gob.mx/transparencia/f11-personal-cont-honorarios/2025/1trimestre/BOPY700819PJ6.pdf" TargetMode="External"/><Relationship Id="rId44" Type="http://schemas.openxmlformats.org/officeDocument/2006/relationships/hyperlink" Target="http://campeche.inea.gob.mx/transparencia/f11-personal-cont-honorarios/2025/1trimestre/CACX960327SW3.pdf" TargetMode="External"/><Relationship Id="rId52" Type="http://schemas.openxmlformats.org/officeDocument/2006/relationships/hyperlink" Target="http://campeche.inea.gob.mx/transparencia/f11-personal-cont-honorarios/2025/1trimestre/GABJ781016ET9.pdf" TargetMode="External"/><Relationship Id="rId60" Type="http://schemas.openxmlformats.org/officeDocument/2006/relationships/hyperlink" Target="http://campeche.inea.gob.mx/transparencia/f11-personal-cont-honorarios/2025/3trimestre/COCJ9702066H9.pdf" TargetMode="External"/><Relationship Id="rId65" Type="http://schemas.openxmlformats.org/officeDocument/2006/relationships/hyperlink" Target="http://campeche.inea.gob.mx/transparencia/f11-personal-cont-honorarios/2025/4trimestre/PIHL8508262C2.pdf" TargetMode="External"/><Relationship Id="rId4" Type="http://schemas.openxmlformats.org/officeDocument/2006/relationships/hyperlink" Target="http://campeche.inea.gob.mx/transparencia/f11-personal-cont-honorarios/2025/1trimestre/ROCY9411115X0.pdf" TargetMode="External"/><Relationship Id="rId9" Type="http://schemas.openxmlformats.org/officeDocument/2006/relationships/hyperlink" Target="http://campeche.inea.gob.mx/transparencia/f11-personal-cont-honorarios/2025/1trimestre/DICR970510417.pdf" TargetMode="External"/><Relationship Id="rId13" Type="http://schemas.openxmlformats.org/officeDocument/2006/relationships/hyperlink" Target="http://campeche.inea.gob.mx/transparencia/f11-personal-cont-honorarios/2025/1trimestre/PAHM780602CB6.pdf" TargetMode="External"/><Relationship Id="rId18" Type="http://schemas.openxmlformats.org/officeDocument/2006/relationships/hyperlink" Target="http://campeche.inea.gob.mx/transparencia/f11-personal-cont-honorarios/2025/1trimestre/ZECG791225HN1.pdf" TargetMode="External"/><Relationship Id="rId39" Type="http://schemas.openxmlformats.org/officeDocument/2006/relationships/hyperlink" Target="http://campeche.inea.gob.mx/transparencia/f11-personal-cont-honorarios/2024/3trimestre/SASE981002UY8.pdf" TargetMode="External"/><Relationship Id="rId34" Type="http://schemas.openxmlformats.org/officeDocument/2006/relationships/hyperlink" Target="http://campeche.inea.gob.mx/transparencia/f11-personal-cont-honorarios/2025/1trimestre/EUBY860912MP1.pdf" TargetMode="External"/><Relationship Id="rId50" Type="http://schemas.openxmlformats.org/officeDocument/2006/relationships/hyperlink" Target="http://campeche.inea.gob.mx/transparencia/f11-personal-cont-honorarios/2025/1trimestre/VIJF000327I50.pdf" TargetMode="External"/><Relationship Id="rId55" Type="http://schemas.openxmlformats.org/officeDocument/2006/relationships/hyperlink" Target="http://campeche.inea.gob.mx/transparencia/f11-personal-cont-honorarios/2025/2trimestre/CADL980608EX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1"/>
  <sheetViews>
    <sheetView tabSelected="1" topLeftCell="A42" zoomScale="106" zoomScaleNormal="106" workbookViewId="0">
      <selection activeCell="I64" sqref="I64"/>
    </sheetView>
  </sheetViews>
  <sheetFormatPr baseColWidth="10" defaultColWidth="9.140625" defaultRowHeight="15" x14ac:dyDescent="0.25"/>
  <cols>
    <col min="1" max="1" width="8" style="13" customWidth="1"/>
    <col min="2" max="2" width="16.140625" style="13" customWidth="1"/>
    <col min="3" max="3" width="15.5703125" style="13" customWidth="1"/>
    <col min="4" max="4" width="27.140625" style="13" customWidth="1"/>
    <col min="5" max="5" width="6.42578125" style="13" customWidth="1"/>
    <col min="6" max="6" width="21.5703125" style="13" customWidth="1"/>
    <col min="7" max="7" width="18.28515625" style="13" customWidth="1"/>
    <col min="8" max="8" width="12.140625" style="13" customWidth="1"/>
    <col min="9" max="9" width="11.7109375" style="13" customWidth="1"/>
    <col min="10" max="10" width="7.5703125" style="13" customWidth="1"/>
    <col min="11" max="11" width="105" style="13" customWidth="1"/>
    <col min="12" max="12" width="12" style="13" customWidth="1"/>
    <col min="13" max="13" width="13.5703125" style="13" customWidth="1"/>
    <col min="14" max="14" width="39.28515625" style="13" customWidth="1"/>
    <col min="15" max="15" width="12.140625" style="13" customWidth="1"/>
    <col min="16" max="16" width="16.85546875" style="13" customWidth="1"/>
    <col min="17" max="17" width="14.5703125" style="13" customWidth="1"/>
    <col min="18" max="18" width="14.42578125" style="13" customWidth="1"/>
    <col min="19" max="19" width="15" style="13" customWidth="1"/>
    <col min="20" max="20" width="112.85546875" style="13" customWidth="1"/>
    <col min="21" max="21" width="38.7109375" style="13" customWidth="1"/>
    <col min="22" max="22" width="20" style="13" bestFit="1" customWidth="1"/>
    <col min="23" max="23" width="8" style="13" bestFit="1" customWidth="1"/>
  </cols>
  <sheetData>
    <row r="1" spans="1:23" ht="15" hidden="1" customHeight="1" x14ac:dyDescent="0.25">
      <c r="A1" s="13" t="s">
        <v>0</v>
      </c>
    </row>
    <row r="2" spans="1:23" x14ac:dyDescent="0.25">
      <c r="A2" s="18" t="s">
        <v>1</v>
      </c>
      <c r="B2" s="19"/>
      <c r="C2" s="20"/>
      <c r="D2" s="18" t="s">
        <v>2</v>
      </c>
      <c r="E2" s="19"/>
      <c r="F2" s="20"/>
      <c r="G2" s="18" t="s">
        <v>3</v>
      </c>
      <c r="H2" s="19"/>
      <c r="I2" s="19"/>
    </row>
    <row r="3" spans="1:23" x14ac:dyDescent="0.25">
      <c r="A3" s="21" t="s">
        <v>4</v>
      </c>
      <c r="B3" s="22"/>
      <c r="C3" s="23"/>
      <c r="D3" s="21" t="s">
        <v>5</v>
      </c>
      <c r="E3" s="22"/>
      <c r="F3" s="23"/>
      <c r="G3" s="21" t="s">
        <v>6</v>
      </c>
      <c r="H3" s="22"/>
      <c r="I3" s="22"/>
    </row>
    <row r="4" spans="1:23" ht="15" hidden="1" customHeight="1" x14ac:dyDescent="0.25">
      <c r="A4" s="13" t="s">
        <v>7</v>
      </c>
      <c r="B4" s="13" t="s">
        <v>8</v>
      </c>
      <c r="C4" s="13" t="s">
        <v>8</v>
      </c>
      <c r="D4" s="13" t="s">
        <v>9</v>
      </c>
      <c r="E4" s="13" t="s">
        <v>7</v>
      </c>
      <c r="F4" s="13" t="s">
        <v>7</v>
      </c>
      <c r="G4" s="13" t="s">
        <v>7</v>
      </c>
      <c r="H4" s="13" t="s">
        <v>7</v>
      </c>
      <c r="I4" s="13" t="s">
        <v>9</v>
      </c>
      <c r="J4" s="13" t="s">
        <v>7</v>
      </c>
      <c r="K4" s="13" t="s">
        <v>10</v>
      </c>
      <c r="L4" s="13" t="s">
        <v>8</v>
      </c>
      <c r="M4" s="13" t="s">
        <v>8</v>
      </c>
      <c r="N4" s="13" t="s">
        <v>11</v>
      </c>
      <c r="O4" s="13" t="s">
        <v>12</v>
      </c>
      <c r="P4" s="13" t="s">
        <v>12</v>
      </c>
      <c r="Q4" s="13" t="s">
        <v>12</v>
      </c>
      <c r="R4" s="13" t="s">
        <v>12</v>
      </c>
      <c r="S4" s="13" t="s">
        <v>11</v>
      </c>
      <c r="T4" s="13" t="s">
        <v>10</v>
      </c>
      <c r="U4" s="13" t="s">
        <v>11</v>
      </c>
      <c r="V4" s="13" t="s">
        <v>13</v>
      </c>
      <c r="W4" s="13" t="s">
        <v>14</v>
      </c>
    </row>
    <row r="5" spans="1:23" ht="15" hidden="1" customHeight="1" x14ac:dyDescent="0.25">
      <c r="A5" s="13" t="s">
        <v>15</v>
      </c>
      <c r="B5" s="13" t="s">
        <v>16</v>
      </c>
      <c r="C5" s="13" t="s">
        <v>17</v>
      </c>
      <c r="D5" s="13" t="s">
        <v>18</v>
      </c>
      <c r="E5" s="13" t="s">
        <v>19</v>
      </c>
      <c r="F5" s="13" t="s">
        <v>20</v>
      </c>
      <c r="G5" s="13" t="s">
        <v>21</v>
      </c>
      <c r="H5" s="13" t="s">
        <v>22</v>
      </c>
      <c r="I5" s="13" t="s">
        <v>23</v>
      </c>
      <c r="J5" s="13" t="s">
        <v>24</v>
      </c>
      <c r="K5" s="13" t="s">
        <v>25</v>
      </c>
      <c r="L5" s="13" t="s">
        <v>26</v>
      </c>
      <c r="M5" s="13" t="s">
        <v>27</v>
      </c>
      <c r="N5" s="13" t="s">
        <v>28</v>
      </c>
      <c r="O5" s="13" t="s">
        <v>29</v>
      </c>
      <c r="P5" s="13" t="s">
        <v>30</v>
      </c>
      <c r="Q5" s="13" t="s">
        <v>31</v>
      </c>
      <c r="R5" s="13" t="s">
        <v>32</v>
      </c>
      <c r="S5" s="13" t="s">
        <v>33</v>
      </c>
      <c r="T5" s="13" t="s">
        <v>34</v>
      </c>
      <c r="U5" s="13" t="s">
        <v>35</v>
      </c>
      <c r="V5" s="13" t="s">
        <v>36</v>
      </c>
      <c r="W5" s="13" t="s">
        <v>37</v>
      </c>
    </row>
    <row r="6" spans="1:23" x14ac:dyDescent="0.25">
      <c r="A6" s="16" t="s">
        <v>38</v>
      </c>
      <c r="B6" s="17"/>
      <c r="C6" s="17"/>
      <c r="D6" s="17"/>
      <c r="E6" s="17"/>
      <c r="F6" s="17"/>
      <c r="G6" s="17"/>
      <c r="H6" s="17"/>
      <c r="I6" s="17"/>
      <c r="J6" s="17"/>
      <c r="K6" s="17"/>
      <c r="L6" s="17"/>
      <c r="M6" s="17"/>
      <c r="N6" s="17"/>
      <c r="O6" s="17"/>
      <c r="P6" s="17"/>
      <c r="Q6" s="17"/>
      <c r="R6" s="17"/>
      <c r="S6" s="17"/>
      <c r="T6" s="17"/>
      <c r="U6" s="17"/>
      <c r="V6" s="17"/>
      <c r="W6" s="17"/>
    </row>
    <row r="7" spans="1:23" ht="102.7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x14ac:dyDescent="0.25">
      <c r="A8" s="3">
        <v>2025</v>
      </c>
      <c r="B8" s="4">
        <v>45931</v>
      </c>
      <c r="C8" s="4">
        <v>46022</v>
      </c>
      <c r="D8" s="2" t="s">
        <v>63</v>
      </c>
      <c r="E8" s="3">
        <v>1211</v>
      </c>
      <c r="F8" s="2" t="s">
        <v>76</v>
      </c>
      <c r="G8" s="2" t="s">
        <v>77</v>
      </c>
      <c r="H8" s="2" t="s">
        <v>78</v>
      </c>
      <c r="I8" s="2" t="s">
        <v>64</v>
      </c>
      <c r="J8" s="3">
        <v>4</v>
      </c>
      <c r="K8" s="5" t="s">
        <v>244</v>
      </c>
      <c r="L8" s="4">
        <v>45931</v>
      </c>
      <c r="M8" s="4">
        <v>46022</v>
      </c>
      <c r="N8" s="3" t="s">
        <v>79</v>
      </c>
      <c r="O8" s="3">
        <v>12480</v>
      </c>
      <c r="P8" s="2">
        <v>11370.05</v>
      </c>
      <c r="T8" s="5" t="s">
        <v>315</v>
      </c>
      <c r="U8" s="2" t="s">
        <v>70</v>
      </c>
      <c r="V8" s="6">
        <v>46022</v>
      </c>
      <c r="W8" s="7"/>
    </row>
    <row r="9" spans="1:23" s="2" customFormat="1" x14ac:dyDescent="0.25">
      <c r="A9" s="3">
        <v>2025</v>
      </c>
      <c r="B9" s="4">
        <v>45931</v>
      </c>
      <c r="C9" s="4">
        <v>46022</v>
      </c>
      <c r="D9" s="2" t="s">
        <v>63</v>
      </c>
      <c r="E9" s="3">
        <v>1211</v>
      </c>
      <c r="F9" s="2" t="s">
        <v>71</v>
      </c>
      <c r="G9" s="2" t="s">
        <v>72</v>
      </c>
      <c r="H9" s="2" t="s">
        <v>73</v>
      </c>
      <c r="I9" s="2" t="s">
        <v>64</v>
      </c>
      <c r="J9" s="3">
        <v>4</v>
      </c>
      <c r="K9" s="5" t="s">
        <v>245</v>
      </c>
      <c r="L9" s="4">
        <v>45931</v>
      </c>
      <c r="M9" s="4">
        <v>46022</v>
      </c>
      <c r="N9" s="3" t="s">
        <v>69</v>
      </c>
      <c r="O9" s="3">
        <v>9360</v>
      </c>
      <c r="P9" s="2">
        <v>8658.73</v>
      </c>
      <c r="T9" s="5" t="s">
        <v>315</v>
      </c>
      <c r="U9" s="2" t="s">
        <v>70</v>
      </c>
      <c r="V9" s="6">
        <v>46022</v>
      </c>
      <c r="W9" s="7"/>
    </row>
    <row r="10" spans="1:23" s="2" customFormat="1" x14ac:dyDescent="0.25">
      <c r="A10" s="3">
        <v>2025</v>
      </c>
      <c r="B10" s="4">
        <v>45931</v>
      </c>
      <c r="C10" s="4">
        <v>46022</v>
      </c>
      <c r="D10" s="2" t="s">
        <v>63</v>
      </c>
      <c r="E10" s="3">
        <v>1211</v>
      </c>
      <c r="F10" s="2" t="s">
        <v>80</v>
      </c>
      <c r="G10" s="2" t="s">
        <v>81</v>
      </c>
      <c r="H10" s="2" t="s">
        <v>81</v>
      </c>
      <c r="I10" s="2" t="s">
        <v>65</v>
      </c>
      <c r="J10" s="3">
        <v>4</v>
      </c>
      <c r="K10" s="5" t="s">
        <v>246</v>
      </c>
      <c r="L10" s="4">
        <v>45931</v>
      </c>
      <c r="M10" s="4">
        <v>46022</v>
      </c>
      <c r="N10" s="3" t="s">
        <v>69</v>
      </c>
      <c r="O10" s="3">
        <v>9360</v>
      </c>
      <c r="P10" s="2">
        <v>8658.73</v>
      </c>
      <c r="T10" s="5" t="s">
        <v>315</v>
      </c>
      <c r="U10" s="2" t="s">
        <v>70</v>
      </c>
      <c r="V10" s="6">
        <v>46022</v>
      </c>
      <c r="W10" s="7"/>
    </row>
    <row r="11" spans="1:23" s="2" customFormat="1" x14ac:dyDescent="0.25">
      <c r="A11" s="3">
        <v>2025</v>
      </c>
      <c r="B11" s="4">
        <v>45931</v>
      </c>
      <c r="C11" s="4">
        <v>46022</v>
      </c>
      <c r="D11" s="2" t="s">
        <v>63</v>
      </c>
      <c r="E11" s="3">
        <v>1211</v>
      </c>
      <c r="F11" s="12" t="s">
        <v>195</v>
      </c>
      <c r="G11" s="12" t="s">
        <v>196</v>
      </c>
      <c r="H11" s="12" t="s">
        <v>75</v>
      </c>
      <c r="I11" s="2" t="s">
        <v>64</v>
      </c>
      <c r="J11" s="3">
        <v>4</v>
      </c>
      <c r="K11" s="5" t="s">
        <v>247</v>
      </c>
      <c r="L11" s="4">
        <v>45931</v>
      </c>
      <c r="M11" s="4">
        <v>46022</v>
      </c>
      <c r="N11" s="3" t="s">
        <v>79</v>
      </c>
      <c r="O11" s="3">
        <v>12480</v>
      </c>
      <c r="P11" s="2">
        <v>11370.05</v>
      </c>
      <c r="Q11" s="12"/>
      <c r="T11" s="5" t="s">
        <v>315</v>
      </c>
      <c r="U11" s="2" t="s">
        <v>70</v>
      </c>
      <c r="V11" s="6">
        <v>46022</v>
      </c>
      <c r="W11" s="7"/>
    </row>
    <row r="12" spans="1:23" s="2" customFormat="1" x14ac:dyDescent="0.25">
      <c r="A12" s="3">
        <v>2025</v>
      </c>
      <c r="B12" s="4">
        <v>45931</v>
      </c>
      <c r="C12" s="4">
        <v>46022</v>
      </c>
      <c r="D12" s="2" t="s">
        <v>63</v>
      </c>
      <c r="E12" s="3">
        <v>1211</v>
      </c>
      <c r="F12" s="8" t="s">
        <v>82</v>
      </c>
      <c r="G12" s="8" t="s">
        <v>83</v>
      </c>
      <c r="H12" s="8" t="s">
        <v>84</v>
      </c>
      <c r="I12" s="2" t="s">
        <v>64</v>
      </c>
      <c r="J12" s="3">
        <v>4</v>
      </c>
      <c r="K12" s="5" t="s">
        <v>248</v>
      </c>
      <c r="L12" s="4">
        <v>45931</v>
      </c>
      <c r="M12" s="4">
        <v>46022</v>
      </c>
      <c r="N12" s="3" t="s">
        <v>229</v>
      </c>
      <c r="O12" s="3">
        <v>12480</v>
      </c>
      <c r="P12" s="2">
        <v>11370.05</v>
      </c>
      <c r="T12" s="5" t="s">
        <v>315</v>
      </c>
      <c r="U12" s="2" t="s">
        <v>70</v>
      </c>
      <c r="V12" s="6">
        <v>46022</v>
      </c>
      <c r="W12" s="7"/>
    </row>
    <row r="13" spans="1:23" s="2" customFormat="1" x14ac:dyDescent="0.25">
      <c r="A13" s="3">
        <v>2025</v>
      </c>
      <c r="B13" s="4">
        <v>45931</v>
      </c>
      <c r="C13" s="4">
        <v>46022</v>
      </c>
      <c r="D13" s="2" t="s">
        <v>63</v>
      </c>
      <c r="E13" s="3">
        <v>1211</v>
      </c>
      <c r="F13" s="2" t="s">
        <v>85</v>
      </c>
      <c r="G13" s="2" t="s">
        <v>86</v>
      </c>
      <c r="H13" s="2" t="s">
        <v>75</v>
      </c>
      <c r="I13" s="2" t="s">
        <v>65</v>
      </c>
      <c r="J13" s="3">
        <v>4</v>
      </c>
      <c r="K13" s="5" t="s">
        <v>249</v>
      </c>
      <c r="L13" s="4">
        <v>45931</v>
      </c>
      <c r="M13" s="4">
        <v>46022</v>
      </c>
      <c r="N13" s="3" t="s">
        <v>101</v>
      </c>
      <c r="O13" s="3">
        <v>12480</v>
      </c>
      <c r="P13" s="2">
        <v>11370.05</v>
      </c>
      <c r="S13" s="5"/>
      <c r="T13" s="5" t="s">
        <v>315</v>
      </c>
      <c r="U13" s="2" t="s">
        <v>70</v>
      </c>
      <c r="V13" s="6">
        <v>46022</v>
      </c>
      <c r="W13" s="7"/>
    </row>
    <row r="14" spans="1:23" s="2" customFormat="1" x14ac:dyDescent="0.25">
      <c r="A14" s="3">
        <v>2025</v>
      </c>
      <c r="B14" s="4">
        <v>45931</v>
      </c>
      <c r="C14" s="4">
        <v>46022</v>
      </c>
      <c r="D14" s="2" t="s">
        <v>63</v>
      </c>
      <c r="E14" s="3">
        <v>1211</v>
      </c>
      <c r="F14" s="2" t="s">
        <v>142</v>
      </c>
      <c r="G14" s="2" t="s">
        <v>143</v>
      </c>
      <c r="H14" s="2" t="s">
        <v>144</v>
      </c>
      <c r="I14" s="2" t="s">
        <v>65</v>
      </c>
      <c r="J14" s="3">
        <v>4</v>
      </c>
      <c r="K14" s="5" t="s">
        <v>250</v>
      </c>
      <c r="L14" s="4">
        <v>45931</v>
      </c>
      <c r="M14" s="4">
        <v>46022</v>
      </c>
      <c r="N14" s="3" t="s">
        <v>101</v>
      </c>
      <c r="O14" s="3">
        <v>9360</v>
      </c>
      <c r="P14" s="2">
        <v>8658.73</v>
      </c>
      <c r="S14" s="5"/>
      <c r="T14" s="5" t="s">
        <v>315</v>
      </c>
      <c r="U14" s="2" t="s">
        <v>70</v>
      </c>
      <c r="V14" s="6">
        <v>46022</v>
      </c>
      <c r="W14" s="7"/>
    </row>
    <row r="15" spans="1:23" s="2" customFormat="1" x14ac:dyDescent="0.25">
      <c r="A15" s="3">
        <v>2025</v>
      </c>
      <c r="B15" s="4">
        <v>45931</v>
      </c>
      <c r="C15" s="4">
        <v>46022</v>
      </c>
      <c r="D15" s="2" t="s">
        <v>63</v>
      </c>
      <c r="E15" s="3">
        <v>1211</v>
      </c>
      <c r="F15" s="2" t="s">
        <v>89</v>
      </c>
      <c r="G15" s="2" t="s">
        <v>90</v>
      </c>
      <c r="H15" s="2" t="s">
        <v>91</v>
      </c>
      <c r="I15" s="2" t="s">
        <v>65</v>
      </c>
      <c r="J15" s="3">
        <v>4</v>
      </c>
      <c r="K15" s="5" t="s">
        <v>251</v>
      </c>
      <c r="L15" s="4">
        <v>45931</v>
      </c>
      <c r="M15" s="4">
        <v>46022</v>
      </c>
      <c r="N15" s="3" t="s">
        <v>79</v>
      </c>
      <c r="O15" s="3">
        <v>12480</v>
      </c>
      <c r="P15" s="2">
        <v>11370.05</v>
      </c>
      <c r="S15" s="5"/>
      <c r="T15" s="5" t="s">
        <v>315</v>
      </c>
      <c r="U15" s="2" t="s">
        <v>70</v>
      </c>
      <c r="V15" s="6">
        <v>46022</v>
      </c>
      <c r="W15" s="7"/>
    </row>
    <row r="16" spans="1:23" s="2" customFormat="1" x14ac:dyDescent="0.25">
      <c r="A16" s="3">
        <v>2025</v>
      </c>
      <c r="B16" s="4">
        <v>45931</v>
      </c>
      <c r="C16" s="4">
        <v>46022</v>
      </c>
      <c r="D16" s="2" t="s">
        <v>63</v>
      </c>
      <c r="E16" s="3">
        <v>1211</v>
      </c>
      <c r="F16" s="2" t="s">
        <v>212</v>
      </c>
      <c r="G16" s="2" t="s">
        <v>194</v>
      </c>
      <c r="H16" s="2" t="s">
        <v>96</v>
      </c>
      <c r="I16" s="2" t="s">
        <v>64</v>
      </c>
      <c r="J16" s="3">
        <v>4</v>
      </c>
      <c r="K16" s="5" t="s">
        <v>252</v>
      </c>
      <c r="L16" s="4">
        <v>45931</v>
      </c>
      <c r="M16" s="4">
        <v>46022</v>
      </c>
      <c r="N16" s="3" t="s">
        <v>225</v>
      </c>
      <c r="O16" s="3">
        <v>9360</v>
      </c>
      <c r="P16" s="2">
        <v>8658.73</v>
      </c>
      <c r="S16" s="5"/>
      <c r="T16" s="5" t="s">
        <v>315</v>
      </c>
      <c r="U16" s="2" t="s">
        <v>70</v>
      </c>
      <c r="V16" s="6">
        <v>46022</v>
      </c>
      <c r="W16" s="7"/>
    </row>
    <row r="17" spans="1:23" s="2" customFormat="1" x14ac:dyDescent="0.25">
      <c r="A17" s="3">
        <v>2025</v>
      </c>
      <c r="B17" s="4">
        <v>45931</v>
      </c>
      <c r="C17" s="4">
        <v>46022</v>
      </c>
      <c r="D17" s="2" t="s">
        <v>63</v>
      </c>
      <c r="E17" s="3">
        <v>1211</v>
      </c>
      <c r="F17" s="2" t="s">
        <v>87</v>
      </c>
      <c r="G17" s="2" t="s">
        <v>88</v>
      </c>
      <c r="H17" s="2" t="s">
        <v>68</v>
      </c>
      <c r="I17" s="2" t="s">
        <v>64</v>
      </c>
      <c r="J17" s="3">
        <v>4</v>
      </c>
      <c r="K17" s="5" t="s">
        <v>253</v>
      </c>
      <c r="L17" s="4">
        <v>45931</v>
      </c>
      <c r="M17" s="4">
        <v>46022</v>
      </c>
      <c r="N17" s="3" t="s">
        <v>225</v>
      </c>
      <c r="O17" s="3">
        <v>9360</v>
      </c>
      <c r="P17" s="2">
        <v>8658.73</v>
      </c>
      <c r="S17" s="5"/>
      <c r="T17" s="5" t="s">
        <v>315</v>
      </c>
      <c r="U17" s="2" t="s">
        <v>70</v>
      </c>
      <c r="V17" s="6">
        <v>46022</v>
      </c>
      <c r="W17" s="7"/>
    </row>
    <row r="18" spans="1:23" s="2" customFormat="1" x14ac:dyDescent="0.25">
      <c r="A18" s="3">
        <v>2025</v>
      </c>
      <c r="B18" s="4">
        <v>45931</v>
      </c>
      <c r="C18" s="4">
        <v>46022</v>
      </c>
      <c r="D18" s="2" t="s">
        <v>63</v>
      </c>
      <c r="E18" s="3">
        <v>1211</v>
      </c>
      <c r="F18" s="12" t="s">
        <v>197</v>
      </c>
      <c r="G18" s="12" t="s">
        <v>88</v>
      </c>
      <c r="H18" s="12" t="s">
        <v>193</v>
      </c>
      <c r="I18" s="2" t="s">
        <v>64</v>
      </c>
      <c r="J18" s="3">
        <v>4</v>
      </c>
      <c r="K18" s="5" t="s">
        <v>254</v>
      </c>
      <c r="L18" s="4">
        <v>45931</v>
      </c>
      <c r="M18" s="4">
        <v>46022</v>
      </c>
      <c r="N18" s="3" t="s">
        <v>79</v>
      </c>
      <c r="O18" s="3">
        <v>12480</v>
      </c>
      <c r="P18" s="2">
        <v>11370.05</v>
      </c>
      <c r="S18" s="5"/>
      <c r="T18" s="5" t="s">
        <v>315</v>
      </c>
      <c r="U18" s="2" t="s">
        <v>70</v>
      </c>
      <c r="V18" s="6">
        <v>46022</v>
      </c>
      <c r="W18" s="7"/>
    </row>
    <row r="19" spans="1:23" s="2" customFormat="1" x14ac:dyDescent="0.25">
      <c r="A19" s="3">
        <v>2025</v>
      </c>
      <c r="B19" s="4">
        <v>45931</v>
      </c>
      <c r="C19" s="4">
        <v>46022</v>
      </c>
      <c r="D19" s="2" t="s">
        <v>63</v>
      </c>
      <c r="E19" s="3">
        <v>1211</v>
      </c>
      <c r="F19" s="2" t="s">
        <v>158</v>
      </c>
      <c r="G19" s="2" t="s">
        <v>159</v>
      </c>
      <c r="H19" s="2" t="s">
        <v>91</v>
      </c>
      <c r="I19" s="2" t="s">
        <v>65</v>
      </c>
      <c r="J19" s="3">
        <v>4</v>
      </c>
      <c r="K19" s="5" t="s">
        <v>255</v>
      </c>
      <c r="L19" s="4">
        <v>45931</v>
      </c>
      <c r="M19" s="4">
        <v>46022</v>
      </c>
      <c r="N19" s="10" t="s">
        <v>229</v>
      </c>
      <c r="O19" s="3">
        <v>9360</v>
      </c>
      <c r="P19" s="2">
        <v>8658.73</v>
      </c>
      <c r="S19" s="5"/>
      <c r="T19" s="5" t="s">
        <v>315</v>
      </c>
      <c r="U19" s="2" t="s">
        <v>70</v>
      </c>
      <c r="V19" s="6">
        <v>46022</v>
      </c>
    </row>
    <row r="20" spans="1:23" s="2" customFormat="1" x14ac:dyDescent="0.25">
      <c r="A20" s="3">
        <v>2025</v>
      </c>
      <c r="B20" s="4">
        <v>45931</v>
      </c>
      <c r="C20" s="4">
        <v>46022</v>
      </c>
      <c r="D20" s="2" t="s">
        <v>63</v>
      </c>
      <c r="E20" s="3">
        <v>1211</v>
      </c>
      <c r="F20" s="2" t="s">
        <v>198</v>
      </c>
      <c r="G20" s="2" t="s">
        <v>120</v>
      </c>
      <c r="H20" s="2" t="s">
        <v>199</v>
      </c>
      <c r="I20" s="2" t="s">
        <v>64</v>
      </c>
      <c r="J20" s="3">
        <v>4</v>
      </c>
      <c r="K20" s="5" t="s">
        <v>256</v>
      </c>
      <c r="L20" s="4">
        <v>45931</v>
      </c>
      <c r="M20" s="4">
        <v>46022</v>
      </c>
      <c r="N20" s="10" t="s">
        <v>79</v>
      </c>
      <c r="O20" s="3">
        <v>12480</v>
      </c>
      <c r="P20" s="2">
        <v>11370.05</v>
      </c>
      <c r="S20" s="5"/>
      <c r="T20" s="5" t="s">
        <v>315</v>
      </c>
      <c r="U20" s="2" t="s">
        <v>70</v>
      </c>
      <c r="V20" s="6">
        <v>46022</v>
      </c>
    </row>
    <row r="21" spans="1:23" s="2" customFormat="1" x14ac:dyDescent="0.25">
      <c r="A21" s="3">
        <v>2025</v>
      </c>
      <c r="B21" s="4">
        <v>45931</v>
      </c>
      <c r="C21" s="4">
        <v>46022</v>
      </c>
      <c r="D21" s="2" t="s">
        <v>63</v>
      </c>
      <c r="E21" s="3">
        <v>1211</v>
      </c>
      <c r="F21" s="2" t="s">
        <v>66</v>
      </c>
      <c r="G21" s="2" t="s">
        <v>67</v>
      </c>
      <c r="H21" s="2" t="s">
        <v>68</v>
      </c>
      <c r="I21" s="2" t="s">
        <v>65</v>
      </c>
      <c r="J21" s="3">
        <v>4</v>
      </c>
      <c r="K21" s="5" t="s">
        <v>257</v>
      </c>
      <c r="L21" s="4">
        <v>45931</v>
      </c>
      <c r="M21" s="4">
        <v>46022</v>
      </c>
      <c r="N21" s="3" t="s">
        <v>101</v>
      </c>
      <c r="O21" s="3">
        <v>12480</v>
      </c>
      <c r="P21" s="2">
        <v>11370.05</v>
      </c>
      <c r="T21" s="5" t="s">
        <v>315</v>
      </c>
      <c r="U21" s="2" t="s">
        <v>70</v>
      </c>
      <c r="V21" s="6">
        <v>46022</v>
      </c>
      <c r="W21" s="7"/>
    </row>
    <row r="22" spans="1:23" s="2" customFormat="1" x14ac:dyDescent="0.25">
      <c r="A22" s="3">
        <v>2025</v>
      </c>
      <c r="B22" s="4">
        <v>45931</v>
      </c>
      <c r="C22" s="4">
        <v>46022</v>
      </c>
      <c r="D22" s="2" t="s">
        <v>63</v>
      </c>
      <c r="E22" s="3">
        <v>1211</v>
      </c>
      <c r="F22" s="2" t="s">
        <v>92</v>
      </c>
      <c r="G22" s="2" t="s">
        <v>93</v>
      </c>
      <c r="H22" s="2" t="s">
        <v>94</v>
      </c>
      <c r="I22" s="2" t="s">
        <v>65</v>
      </c>
      <c r="J22" s="3">
        <v>4</v>
      </c>
      <c r="K22" s="5" t="s">
        <v>258</v>
      </c>
      <c r="L22" s="4">
        <v>45931</v>
      </c>
      <c r="M22" s="4">
        <v>46022</v>
      </c>
      <c r="N22" s="3" t="s">
        <v>69</v>
      </c>
      <c r="O22" s="3">
        <v>12480</v>
      </c>
      <c r="P22" s="2">
        <v>11370.05</v>
      </c>
      <c r="S22" s="5"/>
      <c r="T22" s="5" t="s">
        <v>315</v>
      </c>
      <c r="U22" s="2" t="s">
        <v>70</v>
      </c>
      <c r="V22" s="6">
        <v>46022</v>
      </c>
      <c r="W22" s="7"/>
    </row>
    <row r="23" spans="1:23" s="2" customFormat="1" x14ac:dyDescent="0.25">
      <c r="A23" s="3">
        <v>2025</v>
      </c>
      <c r="B23" s="4">
        <v>45931</v>
      </c>
      <c r="C23" s="4">
        <v>46022</v>
      </c>
      <c r="D23" s="2" t="s">
        <v>63</v>
      </c>
      <c r="E23" s="3">
        <v>1211</v>
      </c>
      <c r="F23" s="2" t="s">
        <v>230</v>
      </c>
      <c r="G23" s="2" t="s">
        <v>231</v>
      </c>
      <c r="H23" s="2" t="s">
        <v>232</v>
      </c>
      <c r="I23" s="2" t="s">
        <v>64</v>
      </c>
      <c r="J23" s="3">
        <v>2</v>
      </c>
      <c r="K23" s="5" t="s">
        <v>259</v>
      </c>
      <c r="L23" s="4">
        <v>45931</v>
      </c>
      <c r="M23" s="4">
        <v>46022</v>
      </c>
      <c r="N23" s="3" t="s">
        <v>79</v>
      </c>
      <c r="O23" s="3">
        <v>9360</v>
      </c>
      <c r="P23" s="2">
        <v>8658.73</v>
      </c>
      <c r="Q23" s="14"/>
      <c r="S23" s="5"/>
      <c r="T23" s="5" t="s">
        <v>315</v>
      </c>
      <c r="U23" s="2" t="s">
        <v>70</v>
      </c>
      <c r="V23" s="6">
        <v>46022</v>
      </c>
      <c r="W23" s="7"/>
    </row>
    <row r="24" spans="1:23" s="2" customFormat="1" x14ac:dyDescent="0.25">
      <c r="A24" s="3">
        <v>2025</v>
      </c>
      <c r="B24" s="4">
        <v>45931</v>
      </c>
      <c r="C24" s="4">
        <v>46022</v>
      </c>
      <c r="D24" s="2" t="s">
        <v>63</v>
      </c>
      <c r="E24" s="3">
        <v>1211</v>
      </c>
      <c r="F24" s="2" t="s">
        <v>103</v>
      </c>
      <c r="G24" s="2" t="s">
        <v>104</v>
      </c>
      <c r="H24" s="2" t="s">
        <v>105</v>
      </c>
      <c r="I24" s="2" t="s">
        <v>65</v>
      </c>
      <c r="J24" s="3">
        <v>4</v>
      </c>
      <c r="K24" s="5" t="s">
        <v>260</v>
      </c>
      <c r="L24" s="4">
        <v>45931</v>
      </c>
      <c r="M24" s="4">
        <v>46022</v>
      </c>
      <c r="N24" s="3" t="s">
        <v>79</v>
      </c>
      <c r="O24" s="3">
        <v>12480</v>
      </c>
      <c r="P24" s="2">
        <v>11370.05</v>
      </c>
      <c r="S24" s="5"/>
      <c r="T24" s="5" t="s">
        <v>315</v>
      </c>
      <c r="U24" s="2" t="s">
        <v>70</v>
      </c>
      <c r="V24" s="6">
        <v>46022</v>
      </c>
      <c r="W24" s="7"/>
    </row>
    <row r="25" spans="1:23" s="2" customFormat="1" x14ac:dyDescent="0.25">
      <c r="A25" s="3">
        <v>2025</v>
      </c>
      <c r="B25" s="4">
        <v>45931</v>
      </c>
      <c r="C25" s="4">
        <v>46022</v>
      </c>
      <c r="D25" s="2" t="s">
        <v>63</v>
      </c>
      <c r="E25" s="3">
        <v>1211</v>
      </c>
      <c r="F25" s="2" t="s">
        <v>219</v>
      </c>
      <c r="G25" s="2" t="s">
        <v>220</v>
      </c>
      <c r="H25" s="2" t="s">
        <v>221</v>
      </c>
      <c r="I25" s="2" t="s">
        <v>65</v>
      </c>
      <c r="J25" s="3">
        <v>3</v>
      </c>
      <c r="K25" s="5" t="s">
        <v>261</v>
      </c>
      <c r="L25" s="4">
        <v>45931</v>
      </c>
      <c r="M25" s="4">
        <v>46022</v>
      </c>
      <c r="N25" s="3" t="s">
        <v>69</v>
      </c>
      <c r="O25" s="3">
        <v>9360</v>
      </c>
      <c r="P25" s="2">
        <v>8658.73</v>
      </c>
      <c r="S25" s="5"/>
      <c r="T25" s="5" t="s">
        <v>315</v>
      </c>
      <c r="U25" s="2" t="s">
        <v>70</v>
      </c>
      <c r="V25" s="6">
        <v>46022</v>
      </c>
      <c r="W25" s="7"/>
    </row>
    <row r="26" spans="1:23" s="2" customFormat="1" x14ac:dyDescent="0.25">
      <c r="A26" s="3">
        <v>2025</v>
      </c>
      <c r="B26" s="4">
        <v>45931</v>
      </c>
      <c r="C26" s="4">
        <v>46022</v>
      </c>
      <c r="D26" s="2" t="s">
        <v>63</v>
      </c>
      <c r="E26" s="3">
        <v>1211</v>
      </c>
      <c r="F26" s="2" t="s">
        <v>98</v>
      </c>
      <c r="G26" s="2" t="s">
        <v>99</v>
      </c>
      <c r="H26" s="2" t="s">
        <v>100</v>
      </c>
      <c r="I26" s="2" t="s">
        <v>64</v>
      </c>
      <c r="J26" s="3">
        <v>4</v>
      </c>
      <c r="K26" s="5" t="s">
        <v>262</v>
      </c>
      <c r="L26" s="4">
        <v>45931</v>
      </c>
      <c r="M26" s="4">
        <v>46022</v>
      </c>
      <c r="N26" s="11" t="s">
        <v>69</v>
      </c>
      <c r="O26" s="10">
        <v>12480</v>
      </c>
      <c r="P26" s="2">
        <v>11370.05</v>
      </c>
      <c r="S26" s="5"/>
      <c r="T26" s="5" t="s">
        <v>315</v>
      </c>
      <c r="U26" s="2" t="s">
        <v>70</v>
      </c>
      <c r="V26" s="6">
        <v>46022</v>
      </c>
      <c r="W26" s="7"/>
    </row>
    <row r="27" spans="1:23" s="2" customFormat="1" x14ac:dyDescent="0.25">
      <c r="A27" s="3">
        <v>2025</v>
      </c>
      <c r="B27" s="4">
        <v>45931</v>
      </c>
      <c r="C27" s="4">
        <v>46022</v>
      </c>
      <c r="D27" s="2" t="s">
        <v>63</v>
      </c>
      <c r="E27" s="3">
        <v>1211</v>
      </c>
      <c r="F27" s="2" t="s">
        <v>95</v>
      </c>
      <c r="G27" s="2" t="s">
        <v>96</v>
      </c>
      <c r="H27" s="2" t="s">
        <v>97</v>
      </c>
      <c r="I27" s="2" t="s">
        <v>64</v>
      </c>
      <c r="J27" s="3">
        <v>4</v>
      </c>
      <c r="K27" s="5" t="s">
        <v>263</v>
      </c>
      <c r="L27" s="4">
        <v>45931</v>
      </c>
      <c r="M27" s="4">
        <v>46022</v>
      </c>
      <c r="N27" s="3" t="s">
        <v>69</v>
      </c>
      <c r="O27" s="3">
        <v>12480</v>
      </c>
      <c r="P27" s="2">
        <v>11370.05</v>
      </c>
      <c r="S27" s="5"/>
      <c r="T27" s="5" t="s">
        <v>315</v>
      </c>
      <c r="U27" s="2" t="s">
        <v>70</v>
      </c>
      <c r="V27" s="6">
        <v>46022</v>
      </c>
      <c r="W27" s="7"/>
    </row>
    <row r="28" spans="1:23" s="2" customFormat="1" x14ac:dyDescent="0.25">
      <c r="A28" s="3">
        <v>2025</v>
      </c>
      <c r="B28" s="4">
        <v>45931</v>
      </c>
      <c r="C28" s="4">
        <v>46022</v>
      </c>
      <c r="D28" s="2" t="s">
        <v>63</v>
      </c>
      <c r="E28" s="3">
        <v>1211</v>
      </c>
      <c r="F28" s="2" t="s">
        <v>213</v>
      </c>
      <c r="G28" s="2" t="s">
        <v>214</v>
      </c>
      <c r="H28" s="2" t="s">
        <v>215</v>
      </c>
      <c r="I28" s="2" t="s">
        <v>64</v>
      </c>
      <c r="J28" s="3">
        <v>3</v>
      </c>
      <c r="K28" s="5" t="s">
        <v>264</v>
      </c>
      <c r="L28" s="4">
        <v>45931</v>
      </c>
      <c r="M28" s="4">
        <v>46022</v>
      </c>
      <c r="N28" s="3" t="s">
        <v>229</v>
      </c>
      <c r="O28" s="3">
        <v>9360</v>
      </c>
      <c r="P28" s="2">
        <v>8658.73</v>
      </c>
      <c r="S28" s="5"/>
      <c r="T28" s="5" t="s">
        <v>315</v>
      </c>
      <c r="U28" s="2" t="s">
        <v>70</v>
      </c>
      <c r="V28" s="6">
        <v>46022</v>
      </c>
      <c r="W28" s="7"/>
    </row>
    <row r="29" spans="1:23" s="2" customFormat="1" x14ac:dyDescent="0.25">
      <c r="A29" s="3">
        <v>2025</v>
      </c>
      <c r="B29" s="4">
        <v>45931</v>
      </c>
      <c r="C29" s="4">
        <v>46022</v>
      </c>
      <c r="D29" s="2" t="s">
        <v>63</v>
      </c>
      <c r="E29" s="3">
        <v>1211</v>
      </c>
      <c r="F29" s="2" t="s">
        <v>145</v>
      </c>
      <c r="G29" s="2" t="s">
        <v>146</v>
      </c>
      <c r="H29" s="2" t="s">
        <v>147</v>
      </c>
      <c r="I29" s="2" t="s">
        <v>65</v>
      </c>
      <c r="J29" s="3">
        <v>4</v>
      </c>
      <c r="K29" s="5" t="s">
        <v>265</v>
      </c>
      <c r="L29" s="4">
        <v>45931</v>
      </c>
      <c r="M29" s="4">
        <v>46022</v>
      </c>
      <c r="N29" s="10" t="s">
        <v>209</v>
      </c>
      <c r="O29" s="3">
        <v>15600</v>
      </c>
      <c r="P29" s="2">
        <v>13935.84</v>
      </c>
      <c r="S29" s="5"/>
      <c r="T29" s="5" t="s">
        <v>315</v>
      </c>
      <c r="U29" s="2" t="s">
        <v>70</v>
      </c>
      <c r="V29" s="6">
        <v>46022</v>
      </c>
      <c r="W29" s="7"/>
    </row>
    <row r="30" spans="1:23" s="2" customFormat="1" x14ac:dyDescent="0.25">
      <c r="A30" s="3">
        <v>2025</v>
      </c>
      <c r="B30" s="4">
        <v>45931</v>
      </c>
      <c r="C30" s="4">
        <v>46022</v>
      </c>
      <c r="D30" s="2" t="s">
        <v>62</v>
      </c>
      <c r="E30" s="3">
        <v>1211</v>
      </c>
      <c r="F30" s="9" t="s">
        <v>151</v>
      </c>
      <c r="G30" s="9" t="s">
        <v>171</v>
      </c>
      <c r="H30" s="9" t="s">
        <v>172</v>
      </c>
      <c r="I30" s="2" t="s">
        <v>64</v>
      </c>
      <c r="J30" s="3">
        <v>3</v>
      </c>
      <c r="K30" s="5" t="s">
        <v>266</v>
      </c>
      <c r="L30" s="4">
        <v>45931</v>
      </c>
      <c r="M30" s="4">
        <v>46022</v>
      </c>
      <c r="N30" s="10" t="s">
        <v>69</v>
      </c>
      <c r="O30" s="10">
        <v>12480</v>
      </c>
      <c r="P30" s="2">
        <v>11370.05</v>
      </c>
      <c r="S30" s="5"/>
      <c r="T30" s="5" t="s">
        <v>315</v>
      </c>
      <c r="U30" s="2" t="s">
        <v>70</v>
      </c>
      <c r="V30" s="6">
        <v>46022</v>
      </c>
      <c r="W30" s="7"/>
    </row>
    <row r="31" spans="1:23" s="2" customFormat="1" x14ac:dyDescent="0.25">
      <c r="A31" s="3">
        <v>2025</v>
      </c>
      <c r="B31" s="4">
        <v>45931</v>
      </c>
      <c r="C31" s="4">
        <v>46022</v>
      </c>
      <c r="D31" s="2" t="s">
        <v>63</v>
      </c>
      <c r="E31" s="3">
        <v>1211</v>
      </c>
      <c r="F31" s="9" t="s">
        <v>304</v>
      </c>
      <c r="G31" s="9" t="s">
        <v>305</v>
      </c>
      <c r="H31" s="9" t="s">
        <v>306</v>
      </c>
      <c r="I31" s="2" t="s">
        <v>64</v>
      </c>
      <c r="J31" s="3">
        <v>1</v>
      </c>
      <c r="K31" s="5" t="s">
        <v>314</v>
      </c>
      <c r="L31" s="4">
        <v>45931</v>
      </c>
      <c r="M31" s="4">
        <v>46022</v>
      </c>
      <c r="N31" s="3" t="s">
        <v>225</v>
      </c>
      <c r="O31" s="3">
        <v>9360</v>
      </c>
      <c r="P31" s="2">
        <v>8658.73</v>
      </c>
      <c r="T31" s="5" t="s">
        <v>315</v>
      </c>
      <c r="U31" s="2" t="s">
        <v>70</v>
      </c>
      <c r="V31" s="6">
        <v>46022</v>
      </c>
      <c r="W31" s="7"/>
    </row>
    <row r="32" spans="1:23" s="2" customFormat="1" x14ac:dyDescent="0.25">
      <c r="A32" s="3">
        <v>2025</v>
      </c>
      <c r="B32" s="4">
        <v>45931</v>
      </c>
      <c r="C32" s="4">
        <v>46022</v>
      </c>
      <c r="D32" s="2" t="s">
        <v>63</v>
      </c>
      <c r="E32" s="3">
        <v>1211</v>
      </c>
      <c r="F32" s="2" t="s">
        <v>233</v>
      </c>
      <c r="G32" s="2" t="s">
        <v>234</v>
      </c>
      <c r="H32" s="2" t="s">
        <v>235</v>
      </c>
      <c r="I32" s="2" t="s">
        <v>65</v>
      </c>
      <c r="J32" s="3">
        <v>2</v>
      </c>
      <c r="K32" s="5" t="s">
        <v>267</v>
      </c>
      <c r="L32" s="4">
        <v>45931</v>
      </c>
      <c r="M32" s="4">
        <v>46022</v>
      </c>
      <c r="N32" s="3" t="s">
        <v>69</v>
      </c>
      <c r="O32" s="3">
        <v>9360</v>
      </c>
      <c r="P32" s="2">
        <v>8658.73</v>
      </c>
      <c r="Q32" s="14"/>
      <c r="R32" s="14"/>
      <c r="T32" s="5" t="s">
        <v>315</v>
      </c>
      <c r="U32" s="2" t="s">
        <v>70</v>
      </c>
      <c r="V32" s="6">
        <v>46022</v>
      </c>
      <c r="W32" s="7"/>
    </row>
    <row r="33" spans="1:23" s="2" customFormat="1" x14ac:dyDescent="0.25">
      <c r="A33" s="3">
        <v>2025</v>
      </c>
      <c r="B33" s="4">
        <v>45931</v>
      </c>
      <c r="C33" s="4">
        <v>46022</v>
      </c>
      <c r="D33" s="2" t="s">
        <v>63</v>
      </c>
      <c r="E33" s="3">
        <v>1211</v>
      </c>
      <c r="F33" s="9" t="s">
        <v>308</v>
      </c>
      <c r="G33" s="9" t="s">
        <v>309</v>
      </c>
      <c r="H33" s="9" t="s">
        <v>310</v>
      </c>
      <c r="I33" s="2" t="s">
        <v>64</v>
      </c>
      <c r="J33" s="3">
        <v>1</v>
      </c>
      <c r="K33" s="5" t="s">
        <v>313</v>
      </c>
      <c r="L33" s="4">
        <v>45962</v>
      </c>
      <c r="M33" s="4">
        <v>46022</v>
      </c>
      <c r="N33" s="3" t="s">
        <v>69</v>
      </c>
      <c r="O33" s="3">
        <v>12480</v>
      </c>
      <c r="P33" s="2">
        <v>11370.05</v>
      </c>
      <c r="T33" s="5" t="s">
        <v>315</v>
      </c>
      <c r="U33" s="2" t="s">
        <v>70</v>
      </c>
      <c r="V33" s="6">
        <v>46022</v>
      </c>
      <c r="W33" s="7"/>
    </row>
    <row r="34" spans="1:23" s="2" customFormat="1" x14ac:dyDescent="0.25">
      <c r="A34" s="3">
        <v>2025</v>
      </c>
      <c r="B34" s="4">
        <v>45931</v>
      </c>
      <c r="C34" s="4">
        <v>46022</v>
      </c>
      <c r="D34" s="2" t="s">
        <v>63</v>
      </c>
      <c r="E34" s="3">
        <v>1211</v>
      </c>
      <c r="F34" s="2" t="s">
        <v>236</v>
      </c>
      <c r="G34" s="2" t="s">
        <v>165</v>
      </c>
      <c r="H34" s="2" t="s">
        <v>129</v>
      </c>
      <c r="I34" s="2" t="s">
        <v>65</v>
      </c>
      <c r="J34" s="3">
        <v>2</v>
      </c>
      <c r="K34" s="5" t="s">
        <v>268</v>
      </c>
      <c r="L34" s="4">
        <v>45931</v>
      </c>
      <c r="M34" s="4">
        <v>46022</v>
      </c>
      <c r="N34" s="3" t="s">
        <v>69</v>
      </c>
      <c r="O34" s="3">
        <v>12480</v>
      </c>
      <c r="P34" s="2">
        <v>11370.05</v>
      </c>
      <c r="T34" s="5" t="s">
        <v>315</v>
      </c>
      <c r="U34" s="2" t="s">
        <v>70</v>
      </c>
      <c r="V34" s="6">
        <v>46022</v>
      </c>
      <c r="W34" s="7"/>
    </row>
    <row r="35" spans="1:23" s="2" customFormat="1" x14ac:dyDescent="0.25">
      <c r="A35" s="3">
        <v>2025</v>
      </c>
      <c r="B35" s="4">
        <v>45931</v>
      </c>
      <c r="C35" s="4">
        <v>46022</v>
      </c>
      <c r="D35" s="2" t="s">
        <v>63</v>
      </c>
      <c r="E35" s="3">
        <v>1211</v>
      </c>
      <c r="F35" s="2" t="s">
        <v>190</v>
      </c>
      <c r="G35" s="2" t="s">
        <v>191</v>
      </c>
      <c r="H35" s="2" t="s">
        <v>187</v>
      </c>
      <c r="I35" s="2" t="s">
        <v>64</v>
      </c>
      <c r="J35" s="3">
        <v>4</v>
      </c>
      <c r="K35" s="5" t="s">
        <v>269</v>
      </c>
      <c r="L35" s="4">
        <v>45931</v>
      </c>
      <c r="M35" s="4">
        <v>46022</v>
      </c>
      <c r="N35" s="3" t="s">
        <v>69</v>
      </c>
      <c r="O35" s="3">
        <v>12480</v>
      </c>
      <c r="P35" s="2">
        <v>11370.05</v>
      </c>
      <c r="S35" s="5"/>
      <c r="T35" s="5" t="s">
        <v>315</v>
      </c>
      <c r="U35" s="2" t="s">
        <v>70</v>
      </c>
      <c r="V35" s="6">
        <v>46022</v>
      </c>
      <c r="W35" s="7"/>
    </row>
    <row r="36" spans="1:23" s="2" customFormat="1" x14ac:dyDescent="0.25">
      <c r="A36" s="3">
        <v>2025</v>
      </c>
      <c r="B36" s="4">
        <v>45931</v>
      </c>
      <c r="C36" s="4">
        <v>46022</v>
      </c>
      <c r="D36" s="2" t="s">
        <v>62</v>
      </c>
      <c r="E36" s="3">
        <v>1211</v>
      </c>
      <c r="F36" s="2" t="s">
        <v>176</v>
      </c>
      <c r="G36" s="2" t="s">
        <v>164</v>
      </c>
      <c r="H36" s="2" t="s">
        <v>75</v>
      </c>
      <c r="I36" s="2" t="s">
        <v>64</v>
      </c>
      <c r="J36" s="3">
        <v>4</v>
      </c>
      <c r="K36" s="5" t="s">
        <v>270</v>
      </c>
      <c r="L36" s="4">
        <v>45931</v>
      </c>
      <c r="M36" s="4">
        <v>46022</v>
      </c>
      <c r="N36" s="10" t="s">
        <v>69</v>
      </c>
      <c r="O36" s="3">
        <v>9360</v>
      </c>
      <c r="P36" s="2">
        <v>8658.73</v>
      </c>
      <c r="S36" s="5"/>
      <c r="T36" s="5" t="s">
        <v>315</v>
      </c>
      <c r="U36" s="2" t="s">
        <v>70</v>
      </c>
      <c r="V36" s="6">
        <v>46022</v>
      </c>
      <c r="W36" s="7"/>
    </row>
    <row r="37" spans="1:23" s="2" customFormat="1" x14ac:dyDescent="0.25">
      <c r="A37" s="3">
        <v>2025</v>
      </c>
      <c r="B37" s="4">
        <v>45931</v>
      </c>
      <c r="C37" s="4">
        <v>46022</v>
      </c>
      <c r="D37" s="2" t="s">
        <v>63</v>
      </c>
      <c r="E37" s="3">
        <v>1211</v>
      </c>
      <c r="F37" s="2" t="s">
        <v>163</v>
      </c>
      <c r="G37" s="2" t="s">
        <v>164</v>
      </c>
      <c r="H37" s="2" t="s">
        <v>141</v>
      </c>
      <c r="I37" s="2" t="s">
        <v>65</v>
      </c>
      <c r="J37" s="3">
        <v>4</v>
      </c>
      <c r="K37" s="5" t="s">
        <v>271</v>
      </c>
      <c r="L37" s="4">
        <v>45931</v>
      </c>
      <c r="M37" s="4">
        <v>46022</v>
      </c>
      <c r="N37" s="10" t="s">
        <v>79</v>
      </c>
      <c r="O37" s="3">
        <v>12480</v>
      </c>
      <c r="P37" s="2">
        <v>11370.05</v>
      </c>
      <c r="S37" s="5"/>
      <c r="T37" s="5" t="s">
        <v>315</v>
      </c>
      <c r="U37" s="2" t="s">
        <v>70</v>
      </c>
      <c r="V37" s="6">
        <v>46022</v>
      </c>
      <c r="W37" s="7"/>
    </row>
    <row r="38" spans="1:23" s="2" customFormat="1" x14ac:dyDescent="0.25">
      <c r="A38" s="3">
        <v>2025</v>
      </c>
      <c r="B38" s="4">
        <v>45931</v>
      </c>
      <c r="C38" s="4">
        <v>46022</v>
      </c>
      <c r="D38" s="2" t="s">
        <v>63</v>
      </c>
      <c r="E38" s="3">
        <v>1211</v>
      </c>
      <c r="F38" s="2" t="s">
        <v>106</v>
      </c>
      <c r="G38" s="2" t="s">
        <v>107</v>
      </c>
      <c r="H38" s="2" t="s">
        <v>108</v>
      </c>
      <c r="I38" s="2" t="s">
        <v>65</v>
      </c>
      <c r="J38" s="3">
        <v>4</v>
      </c>
      <c r="K38" s="5" t="s">
        <v>272</v>
      </c>
      <c r="L38" s="4">
        <v>45931</v>
      </c>
      <c r="M38" s="4">
        <v>46022</v>
      </c>
      <c r="N38" s="3" t="s">
        <v>69</v>
      </c>
      <c r="O38" s="3">
        <v>9360</v>
      </c>
      <c r="P38" s="2">
        <v>8658.73</v>
      </c>
      <c r="S38" s="5"/>
      <c r="T38" s="5" t="s">
        <v>315</v>
      </c>
      <c r="U38" s="2" t="s">
        <v>70</v>
      </c>
      <c r="V38" s="6">
        <v>46022</v>
      </c>
      <c r="W38" s="7"/>
    </row>
    <row r="39" spans="1:23" s="2" customFormat="1" x14ac:dyDescent="0.25">
      <c r="A39" s="3">
        <v>2025</v>
      </c>
      <c r="B39" s="4">
        <v>45931</v>
      </c>
      <c r="C39" s="4">
        <v>46022</v>
      </c>
      <c r="D39" s="2" t="s">
        <v>63</v>
      </c>
      <c r="E39" s="3">
        <v>1211</v>
      </c>
      <c r="F39" s="2" t="s">
        <v>222</v>
      </c>
      <c r="G39" s="2" t="s">
        <v>223</v>
      </c>
      <c r="H39" s="2" t="s">
        <v>224</v>
      </c>
      <c r="I39" s="2" t="s">
        <v>65</v>
      </c>
      <c r="J39" s="3">
        <v>3</v>
      </c>
      <c r="K39" s="5" t="s">
        <v>273</v>
      </c>
      <c r="L39" s="4">
        <v>45931</v>
      </c>
      <c r="M39" s="4">
        <v>46022</v>
      </c>
      <c r="N39" s="3" t="s">
        <v>69</v>
      </c>
      <c r="O39" s="3">
        <v>12480</v>
      </c>
      <c r="P39" s="2">
        <v>11370.05</v>
      </c>
      <c r="S39" s="5"/>
      <c r="T39" s="5" t="s">
        <v>315</v>
      </c>
      <c r="U39" s="2" t="s">
        <v>70</v>
      </c>
      <c r="V39" s="6">
        <v>46022</v>
      </c>
      <c r="W39" s="7"/>
    </row>
    <row r="40" spans="1:23" s="2" customFormat="1" x14ac:dyDescent="0.25">
      <c r="A40" s="3">
        <v>2025</v>
      </c>
      <c r="B40" s="4">
        <v>45931</v>
      </c>
      <c r="C40" s="4">
        <v>46022</v>
      </c>
      <c r="D40" s="2" t="s">
        <v>63</v>
      </c>
      <c r="E40" s="3">
        <v>1211</v>
      </c>
      <c r="F40" s="2" t="s">
        <v>200</v>
      </c>
      <c r="G40" s="2" t="s">
        <v>201</v>
      </c>
      <c r="H40" s="2" t="s">
        <v>153</v>
      </c>
      <c r="I40" s="2" t="s">
        <v>65</v>
      </c>
      <c r="J40" s="3">
        <v>4</v>
      </c>
      <c r="K40" s="5" t="s">
        <v>274</v>
      </c>
      <c r="L40" s="4">
        <v>45931</v>
      </c>
      <c r="M40" s="4">
        <v>46022</v>
      </c>
      <c r="N40" s="3" t="s">
        <v>229</v>
      </c>
      <c r="O40" s="3">
        <v>9360</v>
      </c>
      <c r="P40" s="2">
        <v>8658.73</v>
      </c>
      <c r="S40" s="5"/>
      <c r="T40" s="5" t="s">
        <v>315</v>
      </c>
      <c r="U40" s="2" t="s">
        <v>70</v>
      </c>
      <c r="V40" s="6">
        <v>46022</v>
      </c>
      <c r="W40" s="7"/>
    </row>
    <row r="41" spans="1:23" s="2" customFormat="1" x14ac:dyDescent="0.25">
      <c r="A41" s="3">
        <v>2025</v>
      </c>
      <c r="B41" s="4">
        <v>45931</v>
      </c>
      <c r="C41" s="4">
        <v>46022</v>
      </c>
      <c r="D41" s="2" t="s">
        <v>63</v>
      </c>
      <c r="E41" s="3">
        <v>1211</v>
      </c>
      <c r="F41" s="2" t="s">
        <v>202</v>
      </c>
      <c r="G41" s="2" t="s">
        <v>203</v>
      </c>
      <c r="H41" s="2" t="s">
        <v>165</v>
      </c>
      <c r="I41" s="2" t="s">
        <v>64</v>
      </c>
      <c r="J41" s="3">
        <v>4</v>
      </c>
      <c r="K41" s="5" t="s">
        <v>275</v>
      </c>
      <c r="L41" s="4">
        <v>45931</v>
      </c>
      <c r="M41" s="4">
        <v>46022</v>
      </c>
      <c r="N41" s="3" t="s">
        <v>229</v>
      </c>
      <c r="O41" s="3">
        <v>9360</v>
      </c>
      <c r="P41" s="2">
        <v>8658.73</v>
      </c>
      <c r="S41" s="5"/>
      <c r="T41" s="5" t="s">
        <v>315</v>
      </c>
      <c r="U41" s="2" t="s">
        <v>70</v>
      </c>
      <c r="V41" s="6">
        <v>46022</v>
      </c>
      <c r="W41" s="7"/>
    </row>
    <row r="42" spans="1:23" s="2" customFormat="1" x14ac:dyDescent="0.25">
      <c r="A42" s="3">
        <v>2025</v>
      </c>
      <c r="B42" s="4">
        <v>45931</v>
      </c>
      <c r="C42" s="4">
        <v>46022</v>
      </c>
      <c r="D42" s="2" t="s">
        <v>63</v>
      </c>
      <c r="E42" s="3">
        <v>1211</v>
      </c>
      <c r="F42" s="2" t="s">
        <v>210</v>
      </c>
      <c r="G42" s="2" t="s">
        <v>211</v>
      </c>
      <c r="H42" s="2" t="s">
        <v>189</v>
      </c>
      <c r="I42" s="2" t="s">
        <v>64</v>
      </c>
      <c r="J42" s="3">
        <v>3</v>
      </c>
      <c r="K42" s="5" t="s">
        <v>276</v>
      </c>
      <c r="L42" s="4">
        <v>45931</v>
      </c>
      <c r="M42" s="4">
        <v>46022</v>
      </c>
      <c r="N42" s="3" t="s">
        <v>209</v>
      </c>
      <c r="O42" s="3">
        <v>15600</v>
      </c>
      <c r="P42" s="2">
        <v>13935.84</v>
      </c>
      <c r="S42" s="5"/>
      <c r="T42" s="5" t="s">
        <v>315</v>
      </c>
      <c r="U42" s="2" t="s">
        <v>70</v>
      </c>
      <c r="V42" s="6">
        <v>46022</v>
      </c>
      <c r="W42" s="7"/>
    </row>
    <row r="43" spans="1:23" s="2" customFormat="1" x14ac:dyDescent="0.25">
      <c r="A43" s="3">
        <v>2025</v>
      </c>
      <c r="B43" s="4">
        <v>45931</v>
      </c>
      <c r="C43" s="4">
        <v>46022</v>
      </c>
      <c r="D43" s="2" t="s">
        <v>63</v>
      </c>
      <c r="E43" s="3">
        <v>1211</v>
      </c>
      <c r="F43" s="2" t="s">
        <v>109</v>
      </c>
      <c r="G43" s="2" t="s">
        <v>110</v>
      </c>
      <c r="H43" s="2" t="s">
        <v>111</v>
      </c>
      <c r="I43" s="2" t="s">
        <v>64</v>
      </c>
      <c r="J43" s="3">
        <v>4</v>
      </c>
      <c r="K43" s="5" t="s">
        <v>277</v>
      </c>
      <c r="L43" s="4">
        <v>45931</v>
      </c>
      <c r="M43" s="4">
        <v>46022</v>
      </c>
      <c r="N43" s="3" t="s">
        <v>112</v>
      </c>
      <c r="O43" s="3">
        <v>15600</v>
      </c>
      <c r="P43" s="2">
        <v>13935.84</v>
      </c>
      <c r="S43" s="5"/>
      <c r="T43" s="5" t="s">
        <v>315</v>
      </c>
      <c r="U43" s="2" t="s">
        <v>70</v>
      </c>
      <c r="V43" s="6">
        <v>46022</v>
      </c>
      <c r="W43" s="7"/>
    </row>
    <row r="44" spans="1:23" s="2" customFormat="1" x14ac:dyDescent="0.25">
      <c r="A44" s="3">
        <v>2025</v>
      </c>
      <c r="B44" s="4">
        <v>45931</v>
      </c>
      <c r="C44" s="4">
        <v>46022</v>
      </c>
      <c r="D44" s="2" t="s">
        <v>63</v>
      </c>
      <c r="E44" s="3">
        <v>1211</v>
      </c>
      <c r="F44" s="2" t="s">
        <v>113</v>
      </c>
      <c r="G44" s="2" t="s">
        <v>114</v>
      </c>
      <c r="H44" s="2" t="s">
        <v>115</v>
      </c>
      <c r="I44" s="2" t="s">
        <v>64</v>
      </c>
      <c r="J44" s="3">
        <v>4</v>
      </c>
      <c r="K44" s="5" t="s">
        <v>278</v>
      </c>
      <c r="L44" s="4">
        <v>45931</v>
      </c>
      <c r="M44" s="4">
        <v>46022</v>
      </c>
      <c r="N44" s="3" t="s">
        <v>225</v>
      </c>
      <c r="O44" s="3">
        <v>12480</v>
      </c>
      <c r="P44" s="2">
        <v>11370.05</v>
      </c>
      <c r="S44" s="5"/>
      <c r="T44" s="5" t="s">
        <v>315</v>
      </c>
      <c r="U44" s="2" t="s">
        <v>70</v>
      </c>
      <c r="V44" s="6">
        <v>46022</v>
      </c>
      <c r="W44" s="7"/>
    </row>
    <row r="45" spans="1:23" s="2" customFormat="1" x14ac:dyDescent="0.25">
      <c r="A45" s="3">
        <v>2025</v>
      </c>
      <c r="B45" s="4">
        <v>45931</v>
      </c>
      <c r="C45" s="4">
        <v>46022</v>
      </c>
      <c r="D45" s="2" t="s">
        <v>63</v>
      </c>
      <c r="E45" s="3">
        <v>1211</v>
      </c>
      <c r="F45" s="2" t="s">
        <v>118</v>
      </c>
      <c r="G45" s="2" t="s">
        <v>119</v>
      </c>
      <c r="H45" s="2" t="s">
        <v>120</v>
      </c>
      <c r="I45" s="2" t="s">
        <v>64</v>
      </c>
      <c r="J45" s="3">
        <v>4</v>
      </c>
      <c r="K45" s="5" t="s">
        <v>279</v>
      </c>
      <c r="L45" s="4">
        <v>45931</v>
      </c>
      <c r="M45" s="4">
        <v>46022</v>
      </c>
      <c r="N45" s="3" t="s">
        <v>121</v>
      </c>
      <c r="O45" s="3">
        <v>12480</v>
      </c>
      <c r="P45" s="2">
        <v>11370.05</v>
      </c>
      <c r="S45" s="5"/>
      <c r="T45" s="5" t="s">
        <v>315</v>
      </c>
      <c r="U45" s="2" t="s">
        <v>70</v>
      </c>
      <c r="V45" s="6">
        <v>46022</v>
      </c>
      <c r="W45" s="7"/>
    </row>
    <row r="46" spans="1:23" s="2" customFormat="1" x14ac:dyDescent="0.25">
      <c r="A46" s="3">
        <v>2025</v>
      </c>
      <c r="B46" s="4">
        <v>45931</v>
      </c>
      <c r="C46" s="4">
        <v>46022</v>
      </c>
      <c r="D46" s="2" t="s">
        <v>63</v>
      </c>
      <c r="E46" s="3">
        <v>1211</v>
      </c>
      <c r="F46" s="2" t="s">
        <v>151</v>
      </c>
      <c r="G46" s="2" t="s">
        <v>152</v>
      </c>
      <c r="H46" s="2" t="s">
        <v>153</v>
      </c>
      <c r="I46" s="2" t="s">
        <v>64</v>
      </c>
      <c r="J46" s="3">
        <v>3</v>
      </c>
      <c r="K46" s="5" t="s">
        <v>280</v>
      </c>
      <c r="L46" s="4">
        <v>45931</v>
      </c>
      <c r="M46" s="4">
        <v>46022</v>
      </c>
      <c r="N46" s="3" t="s">
        <v>241</v>
      </c>
      <c r="O46" s="3">
        <v>15600</v>
      </c>
      <c r="P46" s="2">
        <v>13935.84</v>
      </c>
      <c r="S46" s="5"/>
      <c r="T46" s="5" t="s">
        <v>315</v>
      </c>
      <c r="U46" s="2" t="s">
        <v>70</v>
      </c>
      <c r="V46" s="6">
        <v>46022</v>
      </c>
    </row>
    <row r="47" spans="1:23" s="2" customFormat="1" x14ac:dyDescent="0.25">
      <c r="A47" s="3">
        <v>2025</v>
      </c>
      <c r="B47" s="4">
        <v>45931</v>
      </c>
      <c r="C47" s="4">
        <v>46022</v>
      </c>
      <c r="D47" s="2" t="s">
        <v>63</v>
      </c>
      <c r="E47" s="3">
        <v>1211</v>
      </c>
      <c r="F47" s="2" t="s">
        <v>126</v>
      </c>
      <c r="G47" s="2" t="s">
        <v>127</v>
      </c>
      <c r="H47" s="2" t="s">
        <v>102</v>
      </c>
      <c r="I47" s="2" t="s">
        <v>65</v>
      </c>
      <c r="J47" s="3">
        <v>3</v>
      </c>
      <c r="K47" s="5" t="s">
        <v>281</v>
      </c>
      <c r="L47" s="4">
        <v>45931</v>
      </c>
      <c r="M47" s="4">
        <v>46022</v>
      </c>
      <c r="N47" s="3" t="s">
        <v>229</v>
      </c>
      <c r="O47" s="3">
        <v>9360</v>
      </c>
      <c r="P47" s="2">
        <v>8658.73</v>
      </c>
      <c r="S47" s="5"/>
      <c r="T47" s="5" t="s">
        <v>315</v>
      </c>
      <c r="U47" s="2" t="s">
        <v>70</v>
      </c>
      <c r="V47" s="6">
        <v>46022</v>
      </c>
      <c r="W47" s="7"/>
    </row>
    <row r="48" spans="1:23" s="2" customFormat="1" x14ac:dyDescent="0.25">
      <c r="A48" s="3">
        <v>2025</v>
      </c>
      <c r="B48" s="4">
        <v>45931</v>
      </c>
      <c r="C48" s="4">
        <v>46022</v>
      </c>
      <c r="D48" s="2" t="s">
        <v>63</v>
      </c>
      <c r="E48" s="3">
        <v>1211</v>
      </c>
      <c r="F48" s="2" t="s">
        <v>122</v>
      </c>
      <c r="G48" s="2" t="s">
        <v>123</v>
      </c>
      <c r="H48" s="2" t="s">
        <v>124</v>
      </c>
      <c r="I48" s="2" t="s">
        <v>65</v>
      </c>
      <c r="J48" s="3">
        <v>3</v>
      </c>
      <c r="K48" s="5" t="s">
        <v>282</v>
      </c>
      <c r="L48" s="4">
        <v>45931</v>
      </c>
      <c r="M48" s="4">
        <v>46022</v>
      </c>
      <c r="N48" s="3" t="s">
        <v>125</v>
      </c>
      <c r="O48" s="3">
        <v>12480</v>
      </c>
      <c r="P48" s="2">
        <v>11370.05</v>
      </c>
      <c r="S48" s="5"/>
      <c r="T48" s="5" t="s">
        <v>315</v>
      </c>
      <c r="U48" s="2" t="s">
        <v>70</v>
      </c>
      <c r="V48" s="6">
        <v>46022</v>
      </c>
      <c r="W48" s="7"/>
    </row>
    <row r="49" spans="1:23" s="2" customFormat="1" x14ac:dyDescent="0.25">
      <c r="A49" s="3">
        <v>2025</v>
      </c>
      <c r="B49" s="4">
        <v>45931</v>
      </c>
      <c r="C49" s="4">
        <v>46022</v>
      </c>
      <c r="D49" s="2" t="s">
        <v>63</v>
      </c>
      <c r="E49" s="3">
        <v>1211</v>
      </c>
      <c r="F49" s="2" t="s">
        <v>307</v>
      </c>
      <c r="G49" s="2" t="s">
        <v>94</v>
      </c>
      <c r="H49" s="2" t="s">
        <v>235</v>
      </c>
      <c r="I49" s="2" t="s">
        <v>65</v>
      </c>
      <c r="J49" s="3">
        <v>1</v>
      </c>
      <c r="K49" s="5" t="s">
        <v>311</v>
      </c>
      <c r="L49" s="4">
        <v>45962</v>
      </c>
      <c r="M49" s="4">
        <v>46022</v>
      </c>
      <c r="N49" s="3" t="s">
        <v>166</v>
      </c>
      <c r="O49" s="3">
        <v>15600</v>
      </c>
      <c r="P49" s="2">
        <v>13935.84</v>
      </c>
      <c r="S49" s="5"/>
      <c r="T49" s="5" t="s">
        <v>315</v>
      </c>
      <c r="U49" s="2" t="s">
        <v>70</v>
      </c>
      <c r="V49" s="6">
        <v>46022</v>
      </c>
      <c r="W49" s="7"/>
    </row>
    <row r="50" spans="1:23" s="2" customFormat="1" x14ac:dyDescent="0.25">
      <c r="A50" s="3">
        <v>2025</v>
      </c>
      <c r="B50" s="4">
        <v>45931</v>
      </c>
      <c r="C50" s="4">
        <v>46022</v>
      </c>
      <c r="D50" s="2" t="s">
        <v>63</v>
      </c>
      <c r="E50" s="3">
        <v>1211</v>
      </c>
      <c r="F50" s="2" t="s">
        <v>148</v>
      </c>
      <c r="G50" s="2" t="s">
        <v>149</v>
      </c>
      <c r="H50" s="2" t="s">
        <v>150</v>
      </c>
      <c r="I50" s="2" t="s">
        <v>65</v>
      </c>
      <c r="J50" s="3">
        <v>3</v>
      </c>
      <c r="K50" s="5" t="s">
        <v>283</v>
      </c>
      <c r="L50" s="4">
        <v>45931</v>
      </c>
      <c r="M50" s="4">
        <v>46022</v>
      </c>
      <c r="N50" s="10" t="s">
        <v>241</v>
      </c>
      <c r="O50" s="3">
        <v>15600</v>
      </c>
      <c r="P50" s="2">
        <v>13935.84</v>
      </c>
      <c r="S50" s="5"/>
      <c r="T50" s="5" t="s">
        <v>315</v>
      </c>
      <c r="U50" s="2" t="s">
        <v>70</v>
      </c>
      <c r="V50" s="6">
        <v>46022</v>
      </c>
      <c r="W50" s="7"/>
    </row>
    <row r="51" spans="1:23" s="2" customFormat="1" x14ac:dyDescent="0.25">
      <c r="A51" s="3">
        <v>2025</v>
      </c>
      <c r="B51" s="4">
        <v>45931</v>
      </c>
      <c r="C51" s="4">
        <v>46022</v>
      </c>
      <c r="D51" s="2" t="s">
        <v>63</v>
      </c>
      <c r="E51" s="3">
        <v>1211</v>
      </c>
      <c r="F51" s="2" t="s">
        <v>160</v>
      </c>
      <c r="G51" s="2" t="s">
        <v>161</v>
      </c>
      <c r="H51" s="2" t="s">
        <v>162</v>
      </c>
      <c r="I51" s="2" t="s">
        <v>64</v>
      </c>
      <c r="J51" s="3">
        <v>3</v>
      </c>
      <c r="K51" s="5" t="s">
        <v>284</v>
      </c>
      <c r="L51" s="4">
        <v>45931</v>
      </c>
      <c r="M51" s="4">
        <v>46022</v>
      </c>
      <c r="N51" s="3" t="s">
        <v>242</v>
      </c>
      <c r="O51" s="3">
        <v>15600</v>
      </c>
      <c r="P51" s="2">
        <v>13935.84</v>
      </c>
      <c r="S51" s="5"/>
      <c r="T51" s="5" t="s">
        <v>315</v>
      </c>
      <c r="U51" s="2" t="s">
        <v>70</v>
      </c>
      <c r="V51" s="6">
        <v>46022</v>
      </c>
      <c r="W51" s="7"/>
    </row>
    <row r="52" spans="1:23" s="2" customFormat="1" x14ac:dyDescent="0.25">
      <c r="A52" s="3">
        <v>2025</v>
      </c>
      <c r="B52" s="4">
        <v>45931</v>
      </c>
      <c r="C52" s="4">
        <v>46022</v>
      </c>
      <c r="D52" s="2" t="s">
        <v>63</v>
      </c>
      <c r="E52" s="3">
        <v>1211</v>
      </c>
      <c r="F52" s="2" t="s">
        <v>131</v>
      </c>
      <c r="G52" s="2" t="s">
        <v>129</v>
      </c>
      <c r="H52" s="2" t="s">
        <v>132</v>
      </c>
      <c r="I52" s="2" t="s">
        <v>65</v>
      </c>
      <c r="J52" s="3">
        <v>3</v>
      </c>
      <c r="K52" s="5" t="s">
        <v>285</v>
      </c>
      <c r="L52" s="4">
        <v>45931</v>
      </c>
      <c r="M52" s="4">
        <v>46022</v>
      </c>
      <c r="N52" s="3" t="s">
        <v>74</v>
      </c>
      <c r="O52" s="3">
        <v>9360</v>
      </c>
      <c r="P52" s="2">
        <v>8658.73</v>
      </c>
      <c r="S52" s="5"/>
      <c r="T52" s="5" t="s">
        <v>315</v>
      </c>
      <c r="U52" s="2" t="s">
        <v>70</v>
      </c>
      <c r="V52" s="6">
        <v>46022</v>
      </c>
      <c r="W52" s="7"/>
    </row>
    <row r="53" spans="1:23" s="2" customFormat="1" x14ac:dyDescent="0.25">
      <c r="A53" s="3">
        <v>2025</v>
      </c>
      <c r="B53" s="4">
        <v>45931</v>
      </c>
      <c r="C53" s="4">
        <v>46022</v>
      </c>
      <c r="D53" s="2" t="s">
        <v>63</v>
      </c>
      <c r="E53" s="3">
        <v>1211</v>
      </c>
      <c r="F53" s="2" t="s">
        <v>237</v>
      </c>
      <c r="G53" s="2" t="s">
        <v>129</v>
      </c>
      <c r="H53" s="2" t="s">
        <v>238</v>
      </c>
      <c r="I53" s="2" t="s">
        <v>64</v>
      </c>
      <c r="J53" s="3">
        <v>1</v>
      </c>
      <c r="K53" s="5" t="s">
        <v>312</v>
      </c>
      <c r="L53" s="4">
        <v>45931</v>
      </c>
      <c r="M53" s="4">
        <v>46022</v>
      </c>
      <c r="N53" s="3" t="s">
        <v>225</v>
      </c>
      <c r="O53" s="3">
        <v>9360</v>
      </c>
      <c r="P53" s="2">
        <v>8658.73</v>
      </c>
      <c r="S53" s="5"/>
      <c r="T53" s="5" t="s">
        <v>315</v>
      </c>
      <c r="U53" s="2" t="s">
        <v>70</v>
      </c>
      <c r="V53" s="6">
        <v>46022</v>
      </c>
      <c r="W53" s="7"/>
    </row>
    <row r="54" spans="1:23" s="2" customFormat="1" x14ac:dyDescent="0.25">
      <c r="A54" s="3">
        <v>2025</v>
      </c>
      <c r="B54" s="4">
        <v>45931</v>
      </c>
      <c r="C54" s="4">
        <v>46022</v>
      </c>
      <c r="D54" s="2" t="s">
        <v>63</v>
      </c>
      <c r="E54" s="3">
        <v>1211</v>
      </c>
      <c r="F54" s="2" t="s">
        <v>128</v>
      </c>
      <c r="G54" s="2" t="s">
        <v>129</v>
      </c>
      <c r="H54" s="2" t="s">
        <v>130</v>
      </c>
      <c r="I54" s="2" t="s">
        <v>65</v>
      </c>
      <c r="J54" s="3">
        <v>3</v>
      </c>
      <c r="K54" s="5" t="s">
        <v>286</v>
      </c>
      <c r="L54" s="4">
        <v>45931</v>
      </c>
      <c r="M54" s="4">
        <v>46022</v>
      </c>
      <c r="N54" s="3" t="s">
        <v>229</v>
      </c>
      <c r="O54" s="3">
        <v>9360</v>
      </c>
      <c r="P54" s="2">
        <v>8658.73</v>
      </c>
      <c r="S54" s="5"/>
      <c r="T54" s="5" t="s">
        <v>315</v>
      </c>
      <c r="U54" s="2" t="s">
        <v>70</v>
      </c>
      <c r="V54" s="6">
        <v>46022</v>
      </c>
      <c r="W54" s="7"/>
    </row>
    <row r="55" spans="1:23" s="2" customFormat="1" x14ac:dyDescent="0.25">
      <c r="A55" s="3">
        <v>2025</v>
      </c>
      <c r="B55" s="4">
        <v>45931</v>
      </c>
      <c r="C55" s="4">
        <v>46022</v>
      </c>
      <c r="D55" s="2" t="s">
        <v>63</v>
      </c>
      <c r="E55" s="3">
        <v>1211</v>
      </c>
      <c r="F55" s="2" t="s">
        <v>204</v>
      </c>
      <c r="G55" s="2" t="s">
        <v>205</v>
      </c>
      <c r="H55" s="2" t="s">
        <v>75</v>
      </c>
      <c r="I55" s="2" t="s">
        <v>64</v>
      </c>
      <c r="J55" s="3">
        <v>3</v>
      </c>
      <c r="K55" s="5" t="s">
        <v>287</v>
      </c>
      <c r="L55" s="4">
        <v>45931</v>
      </c>
      <c r="M55" s="4">
        <v>46022</v>
      </c>
      <c r="N55" s="3" t="s">
        <v>69</v>
      </c>
      <c r="O55" s="3">
        <v>12480</v>
      </c>
      <c r="P55" s="2">
        <v>11370.05</v>
      </c>
      <c r="S55" s="5"/>
      <c r="T55" s="5" t="s">
        <v>315</v>
      </c>
      <c r="U55" s="2" t="s">
        <v>70</v>
      </c>
      <c r="V55" s="6">
        <v>46022</v>
      </c>
      <c r="W55" s="7"/>
    </row>
    <row r="56" spans="1:23" s="2" customFormat="1" x14ac:dyDescent="0.25">
      <c r="A56" s="3">
        <v>2025</v>
      </c>
      <c r="B56" s="4">
        <v>45931</v>
      </c>
      <c r="C56" s="4">
        <v>46022</v>
      </c>
      <c r="D56" s="2" t="s">
        <v>63</v>
      </c>
      <c r="E56" s="3">
        <v>1211</v>
      </c>
      <c r="F56" s="2" t="s">
        <v>133</v>
      </c>
      <c r="G56" s="2" t="s">
        <v>134</v>
      </c>
      <c r="H56" s="2" t="s">
        <v>135</v>
      </c>
      <c r="I56" s="2" t="s">
        <v>65</v>
      </c>
      <c r="J56" s="3">
        <v>3</v>
      </c>
      <c r="K56" s="5" t="s">
        <v>288</v>
      </c>
      <c r="L56" s="4">
        <v>45931</v>
      </c>
      <c r="M56" s="4">
        <v>46022</v>
      </c>
      <c r="N56" s="3" t="s">
        <v>166</v>
      </c>
      <c r="O56" s="3">
        <v>15600</v>
      </c>
      <c r="P56" s="2">
        <v>13935.84</v>
      </c>
      <c r="S56" s="5"/>
      <c r="T56" s="5" t="s">
        <v>315</v>
      </c>
      <c r="U56" s="2" t="s">
        <v>70</v>
      </c>
      <c r="V56" s="6">
        <v>46022</v>
      </c>
      <c r="W56" s="7"/>
    </row>
    <row r="57" spans="1:23" s="2" customFormat="1" x14ac:dyDescent="0.25">
      <c r="A57" s="3">
        <v>2025</v>
      </c>
      <c r="B57" s="4">
        <v>45931</v>
      </c>
      <c r="C57" s="4">
        <v>46022</v>
      </c>
      <c r="D57" s="2" t="s">
        <v>63</v>
      </c>
      <c r="E57" s="3">
        <v>1211</v>
      </c>
      <c r="F57" s="2" t="s">
        <v>136</v>
      </c>
      <c r="G57" s="2" t="s">
        <v>117</v>
      </c>
      <c r="H57" s="2" t="s">
        <v>137</v>
      </c>
      <c r="I57" s="2" t="s">
        <v>64</v>
      </c>
      <c r="J57" s="3">
        <v>3</v>
      </c>
      <c r="K57" s="5" t="s">
        <v>289</v>
      </c>
      <c r="L57" s="4">
        <v>45931</v>
      </c>
      <c r="M57" s="4">
        <v>46022</v>
      </c>
      <c r="N57" s="3" t="s">
        <v>79</v>
      </c>
      <c r="O57" s="3">
        <v>12480</v>
      </c>
      <c r="P57" s="2">
        <v>11370.05</v>
      </c>
      <c r="S57" s="5"/>
      <c r="T57" s="5" t="s">
        <v>315</v>
      </c>
      <c r="U57" s="2" t="s">
        <v>70</v>
      </c>
      <c r="V57" s="6">
        <v>46022</v>
      </c>
      <c r="W57" s="7"/>
    </row>
    <row r="58" spans="1:23" s="2" customFormat="1" x14ac:dyDescent="0.25">
      <c r="A58" s="3">
        <v>2025</v>
      </c>
      <c r="B58" s="4">
        <v>45931</v>
      </c>
      <c r="C58" s="4">
        <v>46022</v>
      </c>
      <c r="D58" s="2" t="s">
        <v>63</v>
      </c>
      <c r="E58" s="3">
        <v>1211</v>
      </c>
      <c r="F58" s="2" t="s">
        <v>154</v>
      </c>
      <c r="G58" s="2" t="s">
        <v>155</v>
      </c>
      <c r="H58" s="2" t="s">
        <v>156</v>
      </c>
      <c r="I58" s="2" t="s">
        <v>65</v>
      </c>
      <c r="J58" s="3">
        <v>3</v>
      </c>
      <c r="K58" s="5" t="s">
        <v>290</v>
      </c>
      <c r="L58" s="4">
        <v>45931</v>
      </c>
      <c r="M58" s="4">
        <v>46022</v>
      </c>
      <c r="N58" s="10" t="s">
        <v>157</v>
      </c>
      <c r="O58" s="3">
        <v>12480</v>
      </c>
      <c r="P58" s="2">
        <v>11370.05</v>
      </c>
      <c r="S58" s="5"/>
      <c r="T58" s="5" t="s">
        <v>315</v>
      </c>
      <c r="U58" s="2" t="s">
        <v>70</v>
      </c>
      <c r="V58" s="6">
        <v>46022</v>
      </c>
    </row>
    <row r="59" spans="1:23" s="2" customFormat="1" x14ac:dyDescent="0.25">
      <c r="A59" s="3">
        <v>2025</v>
      </c>
      <c r="B59" s="4">
        <v>45931</v>
      </c>
      <c r="C59" s="4">
        <v>46022</v>
      </c>
      <c r="D59" s="2" t="s">
        <v>63</v>
      </c>
      <c r="E59" s="3">
        <v>1211</v>
      </c>
      <c r="F59" s="2" t="s">
        <v>138</v>
      </c>
      <c r="G59" s="2" t="s">
        <v>137</v>
      </c>
      <c r="H59" s="2" t="s">
        <v>116</v>
      </c>
      <c r="I59" s="2" t="s">
        <v>65</v>
      </c>
      <c r="J59" s="3">
        <v>3</v>
      </c>
      <c r="K59" s="5" t="s">
        <v>291</v>
      </c>
      <c r="L59" s="4">
        <v>45931</v>
      </c>
      <c r="M59" s="4">
        <v>46022</v>
      </c>
      <c r="N59" s="3" t="s">
        <v>229</v>
      </c>
      <c r="O59" s="3">
        <v>9360</v>
      </c>
      <c r="P59" s="2">
        <v>8658.73</v>
      </c>
      <c r="S59" s="5"/>
      <c r="T59" s="5" t="s">
        <v>315</v>
      </c>
      <c r="U59" s="2" t="s">
        <v>70</v>
      </c>
      <c r="V59" s="6">
        <v>46022</v>
      </c>
      <c r="W59" s="7"/>
    </row>
    <row r="60" spans="1:23" s="2" customFormat="1" x14ac:dyDescent="0.25">
      <c r="A60" s="3">
        <v>2025</v>
      </c>
      <c r="B60" s="4">
        <v>45931</v>
      </c>
      <c r="C60" s="4">
        <v>46022</v>
      </c>
      <c r="D60" s="2" t="s">
        <v>63</v>
      </c>
      <c r="E60" s="3">
        <v>1211</v>
      </c>
      <c r="F60" s="2" t="s">
        <v>206</v>
      </c>
      <c r="G60" s="2" t="s">
        <v>207</v>
      </c>
      <c r="H60" s="2" t="s">
        <v>208</v>
      </c>
      <c r="I60" s="2" t="s">
        <v>64</v>
      </c>
      <c r="J60" s="3">
        <v>3</v>
      </c>
      <c r="K60" s="5" t="s">
        <v>292</v>
      </c>
      <c r="L60" s="4">
        <v>45931</v>
      </c>
      <c r="M60" s="4">
        <v>46022</v>
      </c>
      <c r="N60" s="10" t="s">
        <v>69</v>
      </c>
      <c r="O60" s="3">
        <v>9360</v>
      </c>
      <c r="P60" s="2">
        <v>8658.73</v>
      </c>
      <c r="S60" s="5"/>
      <c r="T60" s="5" t="s">
        <v>315</v>
      </c>
      <c r="U60" s="2" t="s">
        <v>70</v>
      </c>
      <c r="V60" s="6">
        <v>46022</v>
      </c>
      <c r="W60" s="7"/>
    </row>
    <row r="61" spans="1:23" s="2" customFormat="1" x14ac:dyDescent="0.25">
      <c r="A61" s="3">
        <v>2025</v>
      </c>
      <c r="B61" s="4">
        <v>45931</v>
      </c>
      <c r="C61" s="4">
        <v>46022</v>
      </c>
      <c r="D61" s="2" t="s">
        <v>63</v>
      </c>
      <c r="E61" s="3">
        <v>12101</v>
      </c>
      <c r="F61" s="8" t="s">
        <v>186</v>
      </c>
      <c r="G61" s="8" t="s">
        <v>187</v>
      </c>
      <c r="H61" s="8" t="s">
        <v>188</v>
      </c>
      <c r="I61" s="2" t="s">
        <v>65</v>
      </c>
      <c r="J61" s="3">
        <v>4</v>
      </c>
      <c r="K61" s="5" t="s">
        <v>293</v>
      </c>
      <c r="L61" s="4">
        <v>45931</v>
      </c>
      <c r="M61" s="4">
        <v>46022</v>
      </c>
      <c r="N61" s="10" t="s">
        <v>242</v>
      </c>
      <c r="O61" s="3">
        <v>15600</v>
      </c>
      <c r="P61" s="2">
        <v>13935.84</v>
      </c>
      <c r="S61" s="5"/>
      <c r="T61" s="5" t="s">
        <v>315</v>
      </c>
      <c r="U61" s="2" t="s">
        <v>70</v>
      </c>
      <c r="V61" s="6">
        <v>46022</v>
      </c>
      <c r="W61" s="7"/>
    </row>
    <row r="62" spans="1:23" s="2" customFormat="1" x14ac:dyDescent="0.25">
      <c r="A62" s="3">
        <v>2025</v>
      </c>
      <c r="B62" s="4">
        <v>45931</v>
      </c>
      <c r="C62" s="4">
        <v>46022</v>
      </c>
      <c r="D62" s="2" t="s">
        <v>63</v>
      </c>
      <c r="E62" s="3">
        <v>12101</v>
      </c>
      <c r="F62" s="2" t="s">
        <v>139</v>
      </c>
      <c r="G62" s="2" t="s">
        <v>140</v>
      </c>
      <c r="H62" s="2" t="s">
        <v>141</v>
      </c>
      <c r="I62" s="2" t="s">
        <v>64</v>
      </c>
      <c r="J62" s="3">
        <v>4</v>
      </c>
      <c r="K62" s="5" t="s">
        <v>294</v>
      </c>
      <c r="L62" s="4">
        <v>45931</v>
      </c>
      <c r="M62" s="4">
        <v>46022</v>
      </c>
      <c r="N62" s="3" t="s">
        <v>69</v>
      </c>
      <c r="O62" s="3">
        <v>15600</v>
      </c>
      <c r="P62" s="2">
        <v>13935.84</v>
      </c>
      <c r="S62" s="5"/>
      <c r="T62" s="5" t="s">
        <v>315</v>
      </c>
      <c r="U62" s="2" t="s">
        <v>70</v>
      </c>
      <c r="V62" s="6">
        <v>46022</v>
      </c>
      <c r="W62" s="7"/>
    </row>
    <row r="63" spans="1:23" s="2" customFormat="1" x14ac:dyDescent="0.25">
      <c r="A63" s="3">
        <v>2025</v>
      </c>
      <c r="B63" s="4">
        <v>45931</v>
      </c>
      <c r="C63" s="4">
        <v>46022</v>
      </c>
      <c r="D63" s="2" t="s">
        <v>62</v>
      </c>
      <c r="E63" s="3">
        <v>12101</v>
      </c>
      <c r="F63" s="2" t="s">
        <v>316</v>
      </c>
      <c r="G63" s="2" t="s">
        <v>227</v>
      </c>
      <c r="H63" s="2" t="s">
        <v>228</v>
      </c>
      <c r="I63" s="2" t="s">
        <v>65</v>
      </c>
      <c r="J63" s="3">
        <v>1</v>
      </c>
      <c r="K63" s="5" t="s">
        <v>301</v>
      </c>
      <c r="L63" s="4">
        <v>45931</v>
      </c>
      <c r="M63" s="4">
        <v>46022</v>
      </c>
      <c r="N63" s="3" t="s">
        <v>166</v>
      </c>
      <c r="O63" s="3">
        <v>15600</v>
      </c>
      <c r="P63" s="2">
        <v>13935.84</v>
      </c>
      <c r="S63" s="5"/>
      <c r="T63" s="5" t="s">
        <v>315</v>
      </c>
      <c r="U63" s="2" t="s">
        <v>70</v>
      </c>
      <c r="V63" s="6">
        <v>46022</v>
      </c>
      <c r="W63" s="7"/>
    </row>
    <row r="64" spans="1:23" s="2" customFormat="1" x14ac:dyDescent="0.25">
      <c r="A64" s="3">
        <v>2025</v>
      </c>
      <c r="B64" s="4">
        <v>45931</v>
      </c>
      <c r="C64" s="4">
        <v>46022</v>
      </c>
      <c r="D64" s="2" t="s">
        <v>62</v>
      </c>
      <c r="E64" s="3">
        <v>3351</v>
      </c>
      <c r="F64" s="2" t="s">
        <v>216</v>
      </c>
      <c r="G64" s="2" t="s">
        <v>217</v>
      </c>
      <c r="H64" s="2" t="s">
        <v>218</v>
      </c>
      <c r="I64" s="2" t="s">
        <v>64</v>
      </c>
      <c r="J64" s="3">
        <v>3</v>
      </c>
      <c r="K64" s="5" t="s">
        <v>295</v>
      </c>
      <c r="L64" s="4">
        <v>45931</v>
      </c>
      <c r="M64" s="4">
        <v>46022</v>
      </c>
      <c r="N64" s="3" t="s">
        <v>226</v>
      </c>
      <c r="O64" s="3">
        <v>23200</v>
      </c>
      <c r="P64" s="2">
        <v>22950</v>
      </c>
      <c r="S64" s="5"/>
      <c r="T64" s="5" t="s">
        <v>315</v>
      </c>
      <c r="U64" s="2" t="s">
        <v>70</v>
      </c>
      <c r="V64" s="6">
        <v>46022</v>
      </c>
      <c r="W64" s="7" t="s">
        <v>167</v>
      </c>
    </row>
    <row r="65" spans="1:23" s="2" customFormat="1" x14ac:dyDescent="0.25">
      <c r="A65" s="3">
        <v>2025</v>
      </c>
      <c r="B65" s="4">
        <v>45931</v>
      </c>
      <c r="C65" s="4">
        <v>46022</v>
      </c>
      <c r="D65" s="2" t="s">
        <v>62</v>
      </c>
      <c r="E65" s="3">
        <v>3351</v>
      </c>
      <c r="F65" s="9" t="s">
        <v>177</v>
      </c>
      <c r="G65" s="9" t="s">
        <v>178</v>
      </c>
      <c r="H65" s="9" t="s">
        <v>179</v>
      </c>
      <c r="I65" s="2" t="s">
        <v>65</v>
      </c>
      <c r="J65" s="3">
        <v>4</v>
      </c>
      <c r="K65" s="5" t="s">
        <v>296</v>
      </c>
      <c r="L65" s="4">
        <v>45931</v>
      </c>
      <c r="M65" s="4">
        <v>46022</v>
      </c>
      <c r="N65" s="3" t="s">
        <v>69</v>
      </c>
      <c r="O65" s="10">
        <v>12636.17</v>
      </c>
      <c r="P65" s="2">
        <v>12500</v>
      </c>
      <c r="S65" s="5"/>
      <c r="T65" s="5" t="s">
        <v>315</v>
      </c>
      <c r="U65" s="2" t="s">
        <v>70</v>
      </c>
      <c r="V65" s="6">
        <v>46022</v>
      </c>
      <c r="W65" s="7" t="s">
        <v>167</v>
      </c>
    </row>
    <row r="66" spans="1:23" s="2" customFormat="1" x14ac:dyDescent="0.25">
      <c r="A66" s="3">
        <v>2025</v>
      </c>
      <c r="B66" s="4">
        <v>45931</v>
      </c>
      <c r="C66" s="4">
        <v>46022</v>
      </c>
      <c r="D66" s="2" t="s">
        <v>62</v>
      </c>
      <c r="E66" s="3">
        <v>3351</v>
      </c>
      <c r="F66" s="9" t="s">
        <v>239</v>
      </c>
      <c r="G66" s="9" t="s">
        <v>240</v>
      </c>
      <c r="H66" s="9" t="s">
        <v>144</v>
      </c>
      <c r="I66" s="2" t="s">
        <v>64</v>
      </c>
      <c r="J66" s="3">
        <v>2</v>
      </c>
      <c r="K66" s="5" t="s">
        <v>297</v>
      </c>
      <c r="L66" s="4">
        <v>45931</v>
      </c>
      <c r="M66" s="4">
        <v>46022</v>
      </c>
      <c r="N66" s="3" t="s">
        <v>243</v>
      </c>
      <c r="O66" s="10">
        <v>23200</v>
      </c>
      <c r="P66" s="2">
        <v>22950</v>
      </c>
      <c r="Q66" s="15"/>
      <c r="R66" s="14"/>
      <c r="S66" s="5"/>
      <c r="T66" s="5" t="s">
        <v>315</v>
      </c>
      <c r="U66" s="2" t="s">
        <v>70</v>
      </c>
      <c r="V66" s="6">
        <v>46022</v>
      </c>
      <c r="W66" s="7" t="s">
        <v>167</v>
      </c>
    </row>
    <row r="67" spans="1:23" s="2" customFormat="1" x14ac:dyDescent="0.25">
      <c r="A67" s="3">
        <v>2025</v>
      </c>
      <c r="B67" s="4">
        <v>45931</v>
      </c>
      <c r="C67" s="4">
        <v>46022</v>
      </c>
      <c r="D67" s="2" t="s">
        <v>62</v>
      </c>
      <c r="E67" s="3">
        <v>3351</v>
      </c>
      <c r="F67" s="9" t="s">
        <v>192</v>
      </c>
      <c r="G67" s="9" t="s">
        <v>193</v>
      </c>
      <c r="H67" s="9" t="s">
        <v>194</v>
      </c>
      <c r="I67" s="2" t="s">
        <v>64</v>
      </c>
      <c r="J67" s="3">
        <v>4</v>
      </c>
      <c r="K67" s="5" t="s">
        <v>298</v>
      </c>
      <c r="L67" s="4">
        <v>45931</v>
      </c>
      <c r="M67" s="4">
        <v>46022</v>
      </c>
      <c r="N67" s="3" t="s">
        <v>69</v>
      </c>
      <c r="O67" s="10">
        <v>12636.17</v>
      </c>
      <c r="P67" s="2">
        <v>12500</v>
      </c>
      <c r="S67" s="5"/>
      <c r="T67" s="5" t="s">
        <v>315</v>
      </c>
      <c r="U67" s="2" t="s">
        <v>70</v>
      </c>
      <c r="V67" s="6">
        <v>46022</v>
      </c>
      <c r="W67" s="7" t="s">
        <v>167</v>
      </c>
    </row>
    <row r="68" spans="1:23" s="2" customFormat="1" x14ac:dyDescent="0.25">
      <c r="A68" s="3">
        <v>2025</v>
      </c>
      <c r="B68" s="4">
        <v>45931</v>
      </c>
      <c r="C68" s="4">
        <v>46022</v>
      </c>
      <c r="D68" s="2" t="s">
        <v>62</v>
      </c>
      <c r="E68" s="3">
        <v>3351</v>
      </c>
      <c r="F68" s="2" t="s">
        <v>168</v>
      </c>
      <c r="G68" s="2" t="s">
        <v>169</v>
      </c>
      <c r="H68" s="2" t="s">
        <v>170</v>
      </c>
      <c r="I68" s="2" t="s">
        <v>64</v>
      </c>
      <c r="J68" s="3">
        <v>4</v>
      </c>
      <c r="K68" s="5" t="s">
        <v>299</v>
      </c>
      <c r="L68" s="4">
        <v>45931</v>
      </c>
      <c r="M68" s="4">
        <v>46022</v>
      </c>
      <c r="N68" s="10" t="s">
        <v>166</v>
      </c>
      <c r="O68" s="10">
        <v>23200</v>
      </c>
      <c r="P68" s="2">
        <v>21200</v>
      </c>
      <c r="S68" s="5"/>
      <c r="T68" s="5" t="s">
        <v>315</v>
      </c>
      <c r="U68" s="2" t="s">
        <v>70</v>
      </c>
      <c r="V68" s="6">
        <v>46022</v>
      </c>
      <c r="W68" s="7" t="s">
        <v>167</v>
      </c>
    </row>
    <row r="69" spans="1:23" s="2" customFormat="1" x14ac:dyDescent="0.25">
      <c r="A69" s="3">
        <v>2025</v>
      </c>
      <c r="B69" s="4">
        <v>45931</v>
      </c>
      <c r="C69" s="4">
        <v>46022</v>
      </c>
      <c r="D69" s="2" t="s">
        <v>62</v>
      </c>
      <c r="E69" s="3">
        <v>3351</v>
      </c>
      <c r="F69" s="9" t="s">
        <v>173</v>
      </c>
      <c r="G69" s="9" t="s">
        <v>174</v>
      </c>
      <c r="H69" s="9" t="s">
        <v>96</v>
      </c>
      <c r="I69" s="2" t="s">
        <v>64</v>
      </c>
      <c r="J69" s="3">
        <v>4</v>
      </c>
      <c r="K69" s="5" t="s">
        <v>300</v>
      </c>
      <c r="L69" s="4">
        <v>45931</v>
      </c>
      <c r="M69" s="4">
        <v>46022</v>
      </c>
      <c r="N69" s="10" t="s">
        <v>175</v>
      </c>
      <c r="O69" s="10">
        <v>12636.17</v>
      </c>
      <c r="P69" s="2">
        <v>12500</v>
      </c>
      <c r="S69" s="5"/>
      <c r="T69" s="5" t="s">
        <v>315</v>
      </c>
      <c r="U69" s="2" t="s">
        <v>70</v>
      </c>
      <c r="V69" s="6">
        <v>46022</v>
      </c>
      <c r="W69" s="7" t="s">
        <v>167</v>
      </c>
    </row>
    <row r="70" spans="1:23" s="2" customFormat="1" x14ac:dyDescent="0.25">
      <c r="A70" s="3">
        <v>2025</v>
      </c>
      <c r="B70" s="4">
        <v>45931</v>
      </c>
      <c r="C70" s="4">
        <v>46022</v>
      </c>
      <c r="D70" s="2" t="s">
        <v>62</v>
      </c>
      <c r="E70" s="3">
        <v>3351</v>
      </c>
      <c r="F70" s="9" t="s">
        <v>183</v>
      </c>
      <c r="G70" s="9" t="s">
        <v>184</v>
      </c>
      <c r="H70" s="9" t="s">
        <v>185</v>
      </c>
      <c r="I70" s="2" t="s">
        <v>64</v>
      </c>
      <c r="J70" s="3">
        <v>4</v>
      </c>
      <c r="K70" s="5" t="s">
        <v>302</v>
      </c>
      <c r="L70" s="4">
        <v>45931</v>
      </c>
      <c r="M70" s="4">
        <v>46022</v>
      </c>
      <c r="N70" s="10" t="s">
        <v>69</v>
      </c>
      <c r="O70" s="10">
        <v>10615.16</v>
      </c>
      <c r="P70" s="2">
        <v>10500.77</v>
      </c>
      <c r="S70" s="5"/>
      <c r="T70" s="5" t="s">
        <v>315</v>
      </c>
      <c r="U70" s="2" t="s">
        <v>70</v>
      </c>
      <c r="V70" s="6">
        <v>46022</v>
      </c>
      <c r="W70" s="7" t="s">
        <v>167</v>
      </c>
    </row>
    <row r="71" spans="1:23" s="2" customFormat="1" x14ac:dyDescent="0.25">
      <c r="A71" s="3">
        <v>2025</v>
      </c>
      <c r="B71" s="4">
        <v>45931</v>
      </c>
      <c r="C71" s="4">
        <v>46022</v>
      </c>
      <c r="D71" s="2" t="s">
        <v>62</v>
      </c>
      <c r="E71" s="3">
        <v>3351</v>
      </c>
      <c r="F71" s="9" t="s">
        <v>180</v>
      </c>
      <c r="G71" s="9" t="s">
        <v>181</v>
      </c>
      <c r="H71" s="9" t="s">
        <v>182</v>
      </c>
      <c r="I71" s="2" t="s">
        <v>64</v>
      </c>
      <c r="J71" s="3">
        <v>4</v>
      </c>
      <c r="K71" s="5" t="s">
        <v>303</v>
      </c>
      <c r="L71" s="4">
        <v>45931</v>
      </c>
      <c r="M71" s="4">
        <v>46022</v>
      </c>
      <c r="N71" s="10" t="s">
        <v>69</v>
      </c>
      <c r="O71" s="10">
        <v>10615.16</v>
      </c>
      <c r="P71" s="2">
        <v>10500.77</v>
      </c>
      <c r="S71" s="5"/>
      <c r="T71" s="5" t="s">
        <v>315</v>
      </c>
      <c r="U71" s="2" t="s">
        <v>70</v>
      </c>
      <c r="V71" s="6">
        <v>46022</v>
      </c>
      <c r="W71" s="7" t="s">
        <v>167</v>
      </c>
    </row>
  </sheetData>
  <mergeCells count="7">
    <mergeCell ref="A6:W6"/>
    <mergeCell ref="A2:C2"/>
    <mergeCell ref="D2:F2"/>
    <mergeCell ref="G2:I2"/>
    <mergeCell ref="A3:C3"/>
    <mergeCell ref="D3:F3"/>
    <mergeCell ref="G3:I3"/>
  </mergeCells>
  <dataValidations count="2">
    <dataValidation type="list" allowBlank="1" showErrorMessage="1" sqref="D8:D71" xr:uid="{00000000-0002-0000-0000-000000000000}">
      <formula1>Hidden_13</formula1>
    </dataValidation>
    <dataValidation type="list" allowBlank="1" showErrorMessage="1" sqref="I8:I71" xr:uid="{00000000-0002-0000-0000-000001000000}">
      <formula1>Hidden_28</formula1>
    </dataValidation>
  </dataValidations>
  <hyperlinks>
    <hyperlink ref="K69" r:id="rId1" display="http://campeche.inea.gob.mx/transparencia/f11-personal-cont-honorarios/2025/1trimestre/MEDJ6107226T3.pdf " xr:uid="{523CF997-29F4-48BF-BAB7-F8C252E3A432}"/>
    <hyperlink ref="K68" r:id="rId2" display="http://campeche.inea.gob.mx/transparencia/f11-personal-cont-honorarios/2025/1trimestre/HETL5410029Q9.pdf " xr:uid="{4521CC53-AD10-42A2-B3F9-3396C6D10A81}"/>
    <hyperlink ref="K59" r:id="rId3" display="http://campeche.inea.gob.mx/transparencia/f11-personal-cont-honorarios/2025/1trimestre/TOMZ930804IJ9.pdf " xr:uid="{F85534F1-19F5-42C4-9126-EDC1C814141C}"/>
    <hyperlink ref="K54" r:id="rId4" display="http://campeche.inea.gob.mx/transparencia/f11-personal-cont-honorarios/2025/1trimestre/ROCY9411115X0.pdf " xr:uid="{EE599A96-30C9-4300-A478-E94055296B3C}"/>
    <hyperlink ref="K15" r:id="rId5" display="http://campeche.inea.gob.mx/transparencia/f11-personal-cont-honorarios/2025/1trimestre/CAMY770112U28.pdf " xr:uid="{70F2D089-4DFD-4EBB-9DAC-2CA6490F2508}"/>
    <hyperlink ref="K45" r:id="rId6" display="http://campeche.inea.gob.mx/transparencia/f11-personal-cont-honorarios/2025/1trimestre/NACT630529791.pdf " xr:uid="{5BD14C9E-7C58-4DE4-8C15-6E41C5169420}"/>
    <hyperlink ref="K50" r:id="rId7" display="http://campeche.inea.gob.mx/transparencia/f11-personal-cont-honorarios/2025/1trimestre/QUCS8705224I6.pdf " xr:uid="{39D40BE2-614C-4BBE-906E-BED1D844DC9E}"/>
    <hyperlink ref="K56" r:id="rId8" display="http://campeche.inea.gob.mx/transparencia/f11-personal-cont-honorarios/2025/1trimestre/SAMS910820H13.pdf " xr:uid="{62009B5F-2F06-4D8D-A0EB-940FFED80DA6}"/>
    <hyperlink ref="K27" r:id="rId9" display="http://campeche.inea.gob.mx/transparencia/f11-personal-cont-honorarios/2025/1trimestre/DICR970510417.pdf " xr:uid="{7257FD30-A524-4CEE-B06B-92BB315D61ED}"/>
    <hyperlink ref="K48" r:id="rId10" display="http://campeche.inea.gob.mx/transparencia/f11-personal-cont-honorarios/2025/1trimestre/PAFO7101288B7.pdf " xr:uid="{B1AADAC0-505E-4420-96D5-940BCA8129BA}"/>
    <hyperlink ref="K61" r:id="rId11" display="http://campeche.inea.gob.mx/transparencia/f11-personal-cont-honorarios/2024/3trimestre/FODA911009UK9.pdf " xr:uid="{D46791C2-1440-4B49-9C49-34EE2AC2D7C8}"/>
    <hyperlink ref="K10" r:id="rId12" display="http://campeche.inea.gob.mx/transparencia/f11-personal-cont-honorarios/2025/3trimestre/AOAM950328KU4.pdf " xr:uid="{EE2C1F88-459F-402F-A4CE-B9FBE8EE1EE2}"/>
    <hyperlink ref="K47" r:id="rId13" display="http://campeche.inea.gob.mx/transparencia/f11-personal-cont-honorarios/2025/1trimestre/PAHM780602CB6.pdf " xr:uid="{2AD84936-D221-461C-9222-4C0640C7BB3B}"/>
    <hyperlink ref="K52" r:id="rId14" display="http://campeche.inea.gob.mx/transparencia/f11-personal-cont-honorarios/2025/1trimestre/ROEM800915L37.pdf " xr:uid="{B78952A0-40A1-4E33-89D0-2784D86390D0}"/>
    <hyperlink ref="K9" r:id="rId15" display="http://campeche.inea.gob.mx/transparencia/f11-personal-cont-honorarios/2025/3trimestre/AACM960207NX5.pdf " xr:uid="{F2B733FE-FF83-4DD1-A13B-4EAC0422B8BD}"/>
    <hyperlink ref="K8" r:id="rId16" display="http://campeche.inea.gob.mx/transparencia/f11-personal-cont-honorarios/2025/3trimestre/AECJ970308CD0.pdf" xr:uid="{46ED8866-5246-415F-853C-BD8CA8407CE3}"/>
    <hyperlink ref="K26" r:id="rId17" display="http://campeche.inea.gob.mx/transparencia/f11-personal-cont-honorarios/2025/1trimestre/DUMH89051354A.pdf " xr:uid="{6978CD14-4D96-4FDE-9B4F-028296C65193}"/>
    <hyperlink ref="K62" r:id="rId18" display="http://campeche.inea.gob.mx/transparencia/f11-personal-cont-honorarios/2025/1trimestre/ZECG791225HN1.pdf " xr:uid="{393BB257-A62F-4B92-99A3-A6DE34CE3054}"/>
    <hyperlink ref="K38" r:id="rId19" display="http://campeche.inea.gob.mx/transparencia/f11-personal-cont-honorarios/2025/1trimestre/LUMD920419UG5.pdf" xr:uid="{689FBE6A-C548-48FA-A301-934F3889B137}"/>
    <hyperlink ref="K51" r:id="rId20" display="http://campeche.inea.gob.mx/transparencia/f11-personal-cont-honorarios/2025/1trimestre/RAUC861104LD5.pdf " xr:uid="{E73939CC-0B88-46B8-9CEB-6CB504EF8D7E}"/>
    <hyperlink ref="K57" r:id="rId21" display="http://campeche.inea.gob.mx/transparencia/f11-personal-cont-honorarios/2025/1trimestre/SOTD910427DX2.pdf " xr:uid="{1F103797-1892-41F3-8E69-E73C24565C6B}"/>
    <hyperlink ref="K12" r:id="rId22" display="http://campeche.inea.gob.mx/transparencia/f11-personal-cont-honorarios/2025/1trimestre/AUBA931101A72.pdf " xr:uid="{E084E160-E33D-4BDE-8BD0-CAF56E8236B8}"/>
    <hyperlink ref="K17" r:id="rId23" display="http://campeche.inea.gob.mx/transparencia/f11-personal-cont-honorarios/2025/1trimestre/CACX940513IG7.pdf" xr:uid="{26EBDBAD-C80D-4113-BD9D-CF15D0D94115}"/>
    <hyperlink ref="K44" r:id="rId24" display="http://campeche.inea.gob.mx/transparencia/f11-personal-cont-honorarios/2025/1trimestre/MORD8802152E1.pdf" xr:uid="{6D8C46C7-B35A-4D8E-8E3F-59AC06B00415}"/>
    <hyperlink ref="K22" r:id="rId25" display="http://campeche.inea.gob.mx/transparencia/f11-personal-cont-honorarios/2025/1trimestre/COPJ930116DZ5.pdf " xr:uid="{65020EA0-AB4E-4E03-BBA2-2120AFC01601}"/>
    <hyperlink ref="K43" r:id="rId26" display="http://campeche.inea.gob.mx/transparencia/f11-personal-cont-honorarios/2025/1trimestre/MISA001012PTA.pdf" xr:uid="{4BB9A153-9497-4C55-B1D8-7C01BC0328F5}"/>
    <hyperlink ref="K24" r:id="rId27" display="http://campeche.inea.gob.mx/transparencia/f11-personal-cont-honorarios/2025/1trimestre/LETP8209068M0.pdf " xr:uid="{EE2D594C-3D99-4E7E-A0B0-EDA5F7434C97}"/>
    <hyperlink ref="K61" r:id="rId28" display="http://campeche.inea.gob.mx/transparencia/f11-personal-cont-honorarios/2025/1trimestre/FODA911009UK9.pdf " xr:uid="{CBD22D72-488F-4224-8A0F-E0D02A1BF988}"/>
    <hyperlink ref="K46" r:id="rId29" display="http://campeche.inea.gob.mx/transparencia/f11-personal-cont-honorarios/2025/1trimestre/OACJ960208F13.pdf " xr:uid="{A43818D7-7852-4DF2-899B-1446345FB913}"/>
    <hyperlink ref="K44" r:id="rId30" display="http://campeche.inea.gob.mx/transparencia/f11-personal-cont-honorarios/2023/2trimestre/COPJ930116DZ5.pdf " xr:uid="{6FABFA17-83F0-400B-88B5-5B66468AD64A}"/>
    <hyperlink ref="K13" r:id="rId31" display="http://campeche.inea.gob.mx/transparencia/f11-personal-cont-honorarios/2025/1trimestre/BOPY700819PJ6.pdf " xr:uid="{4E525671-4347-4A68-9C3A-0577E1904C04}"/>
    <hyperlink ref="K65" r:id="rId32" display="http://campeche.inea.gob.mx/transparencia/f11-personal-cont-honorarios/2025/1trimestre/BOLA990904DW9.pdf " xr:uid="{D5C1738B-07AA-4864-9865-7798CCCD2676}"/>
    <hyperlink ref="K14" r:id="rId33" display="http://campeche.inea.gob.mx/transparencia/f11-personal-cont-honorarios/2025/1trimestre/BUML881019381.pdf " xr:uid="{E477870A-0292-4256-8450-46C3A578F2F1}"/>
    <hyperlink ref="K29" r:id="rId34" display="http://campeche.inea.gob.mx/transparencia/f11-personal-cont-honorarios/2025/1trimestre/EUBY860912MP1.pdf " xr:uid="{FA5D11ED-DDA6-4EDB-9D85-0D7EF611FDB2}"/>
    <hyperlink ref="K58" r:id="rId35" display="http://campeche.inea.gob.mx/transparencia/f11-personal-cont-honorarios/2025/1trimestre/TOUM9507024H6.pdf " xr:uid="{1745DA2C-8372-4289-8ED5-890787FC5C65}"/>
    <hyperlink ref="K37" r:id="rId36" display="http://campeche.inea.gob.mx/transparencia/f11-personal-cont-honorarios/2025/1trimestre/LOCA010521H3A.pdf " xr:uid="{03055935-72E7-471C-B0D3-A138C4D4BAAA}"/>
    <hyperlink ref="K19" r:id="rId37" display="http://campeche.inea.gob.mx/transparencia/f11-personal-cont-honorarios/2025/1trimestre/CAMR9211224LA.pdf " xr:uid="{7E8332B7-6876-4B40-9E8D-4E66001AA5CB}"/>
    <hyperlink ref="K71" r:id="rId38" display="http://campeche.inea.gob.mx/transparencia/f11-personal-cont-honorarios/2025/3trimestre/SASE981002UY8.pdf " xr:uid="{9E560DA9-9A25-49FB-ACAC-DF1244CD3994}"/>
    <hyperlink ref="K70" r:id="rId39" display="http://campeche.inea.gob.mx/transparencia/f11-personal-cont-honorarios/2024/3trimestre/SASE981002UY8.pdf " xr:uid="{EBFA279E-4AFD-44B2-812C-28C37353F6AC}"/>
    <hyperlink ref="K70" r:id="rId40" display="http://campeche.inea.gob.mx/transparencia/f11-personal-cont-honorarios/2025/1trimestre/PICR941120G21.pdf " xr:uid="{B6B1B646-66CF-4F7E-88B9-85248F6B5DE5}"/>
    <hyperlink ref="K35" r:id="rId41" display="http://campeche.inea.gob.mx/transparencia/f11-personal-cont-honorarios/2025/1trimestre/HOFJ0201212A8.pdf " xr:uid="{05A17D06-21EA-40B2-A633-72901BE1C01D}"/>
    <hyperlink ref="K67" r:id="rId42" display="http://campeche.inea.gob.mx/transparencia/f11-personal-cont-honorarios/2025/1trimestre/CECC7511282Y4.pdf " xr:uid="{588C7555-B41B-4AAB-B686-CC6BB1FBCFA2}"/>
    <hyperlink ref="K11" r:id="rId43" display="http://campeche.inea.gob.mx/transparencia/f11-personal-cont-honorarios/2025/1trimestre/AAPG000704DBA.pdf " xr:uid="{AA23DCFF-3A20-4B10-B48E-94B7467ED519}"/>
    <hyperlink ref="K18" r:id="rId44" display="http://campeche.inea.gob.mx/transparencia/f11-personal-cont-honorarios/2025/1trimestre/CACX960327SW3.pdf" xr:uid="{C09E688A-B7A8-4D29-AB81-EF21C4B0FFA0}"/>
    <hyperlink ref="K20" r:id="rId45" display="http://campeche.inea.gob.mx/transparencia/f11-personal-cont-honorarios/2025/1trimestre/CATA980809728.pdf " xr:uid="{FD90F35C-1C38-4A28-9D75-7C61EB71398F}"/>
    <hyperlink ref="K31" r:id="rId46" xr:uid="{82F99A74-043C-4F4F-9C21-72154962E986}"/>
    <hyperlink ref="K40" r:id="rId47" display="http://campeche.inea.gob.mx/transparencia/f11-personal-cont-honorarios/2025/1trimestre/MACL850915N98.pdf" xr:uid="{A5A759F9-D18F-4D4F-B8E9-DF1F0332E82C}"/>
    <hyperlink ref="K41" r:id="rId48" display="http://campeche.inea.gob.mx/transparencia/f11-personal-cont-honorarios/2025/2trimestre/MEHJ850519D62.pdf" xr:uid="{BD3BDA57-7C2C-4D00-B87B-08890162A07F}"/>
    <hyperlink ref="K55" r:id="rId49" display="http://campeche.inea.gob.mx/transparencia/f11-personal-cont-honorarios/2025/1trimestre/ROPO8511154IA.pdf " xr:uid="{441A1CD5-9AE1-4D73-AE0B-A29A69703ECA}"/>
    <hyperlink ref="K60" r:id="rId50" display="http://campeche.inea.gob.mx/transparencia/f11-personal-cont-honorarios/2025/1trimestre/VIJF000327I50.pdf " xr:uid="{A5E7449E-1C4D-4AC1-83D9-EACF137135EE}"/>
    <hyperlink ref="K25" r:id="rId51" display="http://campeche.inea.gob.mx/transparencia/f11-personal-cont-honorarios/2025/2trimestre/DIMG7810174F5.pdf " xr:uid="{ABCEDCDE-FFD0-47B5-B969-DDC8A51663CD}"/>
    <hyperlink ref="K30" r:id="rId52" display="http://campeche.inea.gob.mx/transparencia/f11-personal-cont-honorarios/2025/1trimestre/GABJ781016ET9.pdf " xr:uid="{F689D1D9-2EC2-4D36-A951-99BB35F30751}"/>
    <hyperlink ref="K21" r:id="rId53" display="http://campeche.inea.gob.mx/transparencia/f11-personal-cont-honorarios/2025/2trimestre/CECI9312178H7-.pdf " xr:uid="{59736813-F5ED-4D9D-9A56-0869F25E5CFB}"/>
    <hyperlink ref="K39" r:id="rId54" display="http://campeche.inea.gob.mx/transparencia/f11-personal-cont-honorarios/2025/2trimestre/MASD980619LI1.pdf " xr:uid="{AF3A848A-0DEC-4935-AA4B-6301792C448F}"/>
    <hyperlink ref="K16" r:id="rId55" display="http://campeche.inea.gob.mx/transparencia/f11-personal-cont-honorarios/2025/2trimestre/CADL980608EX5.pdf " xr:uid="{1862D54D-CFC9-45B9-BA92-CCC07F05A1BA}"/>
    <hyperlink ref="K28" r:id="rId56" display="http://campeche.inea.gob.mx/transparencia/f11-personal-cont-honorarios/2025/2trimestre/DUOI950504HC5.pdf " xr:uid="{8898310E-5DA6-4658-990B-1B2D4B20D97B}"/>
    <hyperlink ref="K42" r:id="rId57" display="http://campeche.inea.gob.mx/transparencia/f11-personal-cont-honorarios/2025/2trimestre/MESL9610115U5.pdf" xr:uid="{E97CF4FF-43DA-48A9-8C77-69EEE468605B}"/>
    <hyperlink ref="K64" r:id="rId58" display="http://campeche.inea.gob.mx/transparencia/f11-personal-cont-honorarios/2025/2trimestre/AOMF610623SV7.pdf " xr:uid="{7ABB3EE5-EF50-4921-84B6-9D4E01741A45}"/>
    <hyperlink ref="K63" r:id="rId59" display="http://campeche.inea.gob.mx/transparencia/f11-personal-cont-honorarios/2025/2trimestre/MIXD010225V89.pdf " xr:uid="{C6D5DBA5-A2B4-48B5-976F-038B0A5578CC}"/>
    <hyperlink ref="K23" r:id="rId60" display="http://campeche.inea.gob.mx/transparencia/f11-personal-cont-honorarios/2025/3trimestre/COCJ9702066H9.pdf " xr:uid="{A8D449CE-BD77-404C-9DD0-BE94A543672E}"/>
    <hyperlink ref="K32" r:id="rId61" display="http://campeche.inea.gob.mx/transparencia/f11-personal-cont-honorarios/2025/3trimestre/GAHG0106049LA.pdf " xr:uid="{F7062C25-B046-4EFB-B1BF-572E133EA4D8}"/>
    <hyperlink ref="K34" r:id="rId62" display="http://campeche.inea.gob.mx/transparencia/f11-personal-cont-honorarios/2025/3trimestre/HERG940304TR5.pdf " xr:uid="{9614014E-3605-482B-BC45-981D5EA8585F}"/>
    <hyperlink ref="K53" r:id="rId63" xr:uid="{FF2A1D5C-8E67-45B5-9FCC-4200F60F745C}"/>
    <hyperlink ref="K66" r:id="rId64" display="http://campeche.inea.gob.mx/transparencia/f11-personal-cont-honorarios/2025/3trimestre/BUME801014CXA.pdf " xr:uid="{24072536-A676-4390-B901-74F6E267B6F1}"/>
    <hyperlink ref="K49" r:id="rId65" xr:uid="{9A155CA3-4DC6-43C2-999A-0B7374083499}"/>
    <hyperlink ref="K36" r:id="rId66" display="http://campeche.inea.gob.mx/transparencia/f11-personal-cont-honorarios/2025/1trimestre/LOPA020626UX4.pdf " xr:uid="{8AFEC1F1-3A96-4036-87F2-6F762CAA076A}"/>
    <hyperlink ref="K33" r:id="rId67" xr:uid="{26C4CBDE-3DC7-49B4-9BF7-53A9D4EC9936}"/>
    <hyperlink ref="T8" r:id="rId68" xr:uid="{C5DF032E-3B31-48E9-A30C-6E60D903FF4B}"/>
    <hyperlink ref="T9:T66" r:id="rId69" display="http://campeche.inea.gob.mx/transparencia/f11-personal-cont-honorarios/codigo_civil_del_estado_de_campeche.pdf" xr:uid="{E46F67EA-920A-430F-A45D-13BDAF52D478}"/>
    <hyperlink ref="T67:T71" r:id="rId70" display="http://campeche.inea.gob.mx/transparencia/f11-personal-cont-honorarios/codigo_civil_del_estado_de_campeche.pdf" xr:uid="{F86107F0-766A-40C6-A8E3-E3CDA10077F7}"/>
  </hyperlinks>
  <pageMargins left="0.7" right="0.7" top="0.75" bottom="0.75" header="0.3" footer="0.3"/>
  <pageSetup orientation="portrait"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IEEA</cp:lastModifiedBy>
  <dcterms:created xsi:type="dcterms:W3CDTF">2024-10-15T18:07:03Z</dcterms:created>
  <dcterms:modified xsi:type="dcterms:W3CDTF">2026-02-25T15:55:10Z</dcterms:modified>
</cp:coreProperties>
</file>