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AÑO 2025\4TRIMESTRE TRANSPARENCIA COPIA\formatos\"/>
    </mc:Choice>
  </mc:AlternateContent>
  <xr:revisionPtr revIDLastSave="0" documentId="13_ncr:1_{4368C889-E999-482E-A24D-7C7362842A5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_xlnm._FilterDatabase" localSheetId="0" hidden="1">'Reporte de Formatos'!$B$7:$W$77</definedName>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<sst xmlns="http://schemas.openxmlformats.org/spreadsheetml/2006/main" count="656" uniqueCount="355">
  <si>
    <t>44373</t>
  </si>
  <si>
    <t>TÍTULO</t>
  </si>
  <si>
    <t>NOMBRE CORTO</t>
  </si>
  <si>
    <t>DESCRIPCIÓN</t>
  </si>
  <si>
    <t>Personal contratado por honorarios</t>
  </si>
  <si>
    <t>N_F11_LTAIPEC_Art74FrXI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</si>
  <si>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</si>
  <si>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</si>
  <si>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</si>
  <si>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</si>
  <si>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</si>
  <si>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</si>
  <si>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</si>
  <si>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</si>
  <si>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</si>
  <si>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353049</t>
  </si>
  <si>
    <t>353051</t>
  </si>
  <si>
    <t>353052</t>
  </si>
  <si>
    <t>353062</t>
  </si>
  <si>
    <t>353044</t>
  </si>
  <si>
    <t>353045</t>
  </si>
  <si>
    <t>353046</t>
  </si>
  <si>
    <t>353047</t>
  </si>
  <si>
    <t>570156</t>
  </si>
  <si>
    <t>353048</t>
  </si>
  <si>
    <t>353056</t>
  </si>
  <si>
    <t>353064</t>
  </si>
  <si>
    <t>353065</t>
  </si>
  <si>
    <t>353050</t>
  </si>
  <si>
    <t>353054</t>
  </si>
  <si>
    <t>590177</t>
  </si>
  <si>
    <t>353055</t>
  </si>
  <si>
    <t>590178</t>
  </si>
  <si>
    <t>353063</t>
  </si>
  <si>
    <t>353057</t>
  </si>
  <si>
    <t>353061</t>
  </si>
  <si>
    <t>353060</t>
  </si>
  <si>
    <t>353059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</si>
  <si>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</si>
  <si>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</si>
  <si>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</si>
  <si>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</si>
  <si>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</si>
  <si>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</si>
  <si>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</si>
  <si>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</si>
  <si>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</si>
  <si>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</si>
  <si>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</si>
  <si>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</si>
  <si>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</si>
  <si>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</si>
  <si>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</si>
  <si>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</si>
  <si>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</si>
  <si>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</si>
  <si>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</si>
  <si>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</si>
  <si>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</si>
  <si>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</si>
  <si>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</si>
  <si>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</si>
  <si>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</si>
  <si>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</si>
  <si>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</si>
  <si>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</si>
  <si>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Ilse Guadalupe</t>
  </si>
  <si>
    <t>Cerda</t>
  </si>
  <si>
    <t>Chi</t>
  </si>
  <si>
    <t xml:space="preserve">http://campeche.inea.gob.mx/transparencia/f11-personal-cont-honorarios/2024/3trimestre/CECI9312178H7.pdf </t>
  </si>
  <si>
    <t>Auxiliar Administrativo</t>
  </si>
  <si>
    <t>http://campeche.inea.gob.mx/transparencia/f11-personal-cont-honorarios/codigo-civil-del-estado-campeche-reformas.pdf</t>
  </si>
  <si>
    <t>Area de Recursos Humanos</t>
  </si>
  <si>
    <t>Michael Roman</t>
  </si>
  <si>
    <t>Alavez</t>
  </si>
  <si>
    <t>Colli</t>
  </si>
  <si>
    <t xml:space="preserve">http://campeche.inea.gob.mx/transparencia/f11-personal-cont-honorarios/2024/3trimestre/AACM960207NX5.pdf </t>
  </si>
  <si>
    <t>Verificador</t>
  </si>
  <si>
    <t>Adriel Uri</t>
  </si>
  <si>
    <t>Alvarado</t>
  </si>
  <si>
    <t>Perez</t>
  </si>
  <si>
    <t xml:space="preserve">http://campeche.inea.gob.mx/transparencia/f11-personal-cont-honorarios/2024/3trimestre/AAPA9605219L2.pdf </t>
  </si>
  <si>
    <t>Responsable de Acreditación</t>
  </si>
  <si>
    <t>Juan De Dios</t>
  </si>
  <si>
    <t>Ake</t>
  </si>
  <si>
    <t>Cauich</t>
  </si>
  <si>
    <t xml:space="preserve">http://campeche.inea.gob.mx/transparencia/f11-personal-cont-honorarios/2024/3trimestre/AECJ970308CD0.pdf </t>
  </si>
  <si>
    <t>Responsable Administrativo</t>
  </si>
  <si>
    <t>Mirna De Los Angeles</t>
  </si>
  <si>
    <t>Alonzo</t>
  </si>
  <si>
    <t xml:space="preserve">http://campeche.inea.gob.mx/transparencia/f11-personal-cont-honorarios/2024/3trimestre/AOAM950328KU4.pdf </t>
  </si>
  <si>
    <t>Angel Alejandro</t>
  </si>
  <si>
    <t>Ayuso</t>
  </si>
  <si>
    <t>Barahona</t>
  </si>
  <si>
    <t xml:space="preserve">http://campeche.inea.gob.mx/transparencia/f11-personal-cont-honorarios/2024/3trimestre/AUBA931101A72.pdf </t>
  </si>
  <si>
    <t>Jesús Adrián</t>
  </si>
  <si>
    <t>Aguilar</t>
  </si>
  <si>
    <t>Leon</t>
  </si>
  <si>
    <t xml:space="preserve">http://campeche.inea.gob.mx/transparencia/f11-personal-cont-honorarios/2024/3trimestre/AULJ960309K19.pdf </t>
  </si>
  <si>
    <t>Yadira</t>
  </si>
  <si>
    <t>Borges</t>
  </si>
  <si>
    <t xml:space="preserve">http://campeche.inea.gob.mx/transparencia/f11-personal-cont-honorarios/2024/3trimestre/BOPY700819PJ6.pdf </t>
  </si>
  <si>
    <t>Abdiel Ananias</t>
  </si>
  <si>
    <t>Canche</t>
  </si>
  <si>
    <t xml:space="preserve">http://campeche.inea.gob.mx/transparencia/f11-personal-cont-honorarios/2024/3trimestre/CACX940513IG7.pdf </t>
  </si>
  <si>
    <t>Responsable de Informática</t>
  </si>
  <si>
    <t>Yesenia</t>
  </si>
  <si>
    <t>Cab</t>
  </si>
  <si>
    <t>May</t>
  </si>
  <si>
    <t xml:space="preserve">http://campeche.inea.gob.mx/transparencia/f11-personal-cont-honorarios/2024/3trimestre/CAMY770112U28.pdf </t>
  </si>
  <si>
    <t>Janine Guadalupe</t>
  </si>
  <si>
    <t>Cortes</t>
  </si>
  <si>
    <t>Pinzon</t>
  </si>
  <si>
    <t xml:space="preserve">http://campeche.inea.gob.mx/transparencia/f11-personal-cont-honorarios/2024/3trimestre/COPJ930116DZ5.pdf </t>
  </si>
  <si>
    <t>Eduardo Enrique</t>
  </si>
  <si>
    <t>Chuc</t>
  </si>
  <si>
    <t>Martinez</t>
  </si>
  <si>
    <t xml:space="preserve">http://campeche.inea.gob.mx/transparencia/f11-personal-cont-honorarios/2024/3trimestre/CUME810313KA6.pdf </t>
  </si>
  <si>
    <t>Ricardo Omar</t>
  </si>
  <si>
    <t>Dzib</t>
  </si>
  <si>
    <t>Ceron</t>
  </si>
  <si>
    <t xml:space="preserve">http://campeche.inea.gob.mx/transparencia/f11-personal-cont-honorarios/2024/3trimestre/DICR970510417.pdf </t>
  </si>
  <si>
    <t>Hector Arturo</t>
  </si>
  <si>
    <t>Duran</t>
  </si>
  <si>
    <t>Magaña</t>
  </si>
  <si>
    <t xml:space="preserve">http://campeche.inea.gob.mx/transparencia/f11-personal-cont-honorarios/2024/3trimestre/DUMH89051354A.pdf </t>
  </si>
  <si>
    <t xml:space="preserve">Responsable del area de avaluacion del aprendisaje </t>
  </si>
  <si>
    <t>Laura Elina</t>
  </si>
  <si>
    <t>Fleischer</t>
  </si>
  <si>
    <t>Pinto</t>
  </si>
  <si>
    <t xml:space="preserve">http://campeche.inea.gob.mx/transparencia/f11-personal-cont-honorarios/2024/3trimestre/FEPL6412226NA.pdf </t>
  </si>
  <si>
    <t>Pricila Araceli</t>
  </si>
  <si>
    <t>Horta</t>
  </si>
  <si>
    <t>Herrera</t>
  </si>
  <si>
    <t xml:space="preserve">http://campeche.inea.gob.mx/transparencia/f11-personal-cont-honorarios/2024/3trimestre/HOHP900110DP4.pdf </t>
  </si>
  <si>
    <t>Secretaria</t>
  </si>
  <si>
    <t>Isai Abimael</t>
  </si>
  <si>
    <t>Huchin</t>
  </si>
  <si>
    <t>Tuz</t>
  </si>
  <si>
    <t xml:space="preserve">http://campeche.inea.gob.mx/transparencia/f11-personal-cont-honorarios/2024/3trimestre/HUTI820605MFA.pdf </t>
  </si>
  <si>
    <t>Responsable de Proyectos Estratégicos y Alianzas</t>
  </si>
  <si>
    <t>Paloma</t>
  </si>
  <si>
    <t>De Leon</t>
  </si>
  <si>
    <t>Tula</t>
  </si>
  <si>
    <t xml:space="preserve">http://campeche.inea.gob.mx/transparencia/f11-personal-cont-honorarios/2024/3trimestre/LETP8209068M0.pdf </t>
  </si>
  <si>
    <t>Disely Natali</t>
  </si>
  <si>
    <t>Lugo</t>
  </si>
  <si>
    <t>Morales</t>
  </si>
  <si>
    <t xml:space="preserve">http://campeche.inea.gob.mx/transparencia/f11-personal-cont-honorarios/2024/3trimestre/LUMD920419UG5.pdf </t>
  </si>
  <si>
    <t>Puntualidad y Asistencia</t>
  </si>
  <si>
    <t>Roberto Alejandro</t>
  </si>
  <si>
    <t>Martin</t>
  </si>
  <si>
    <t>Lizama</t>
  </si>
  <si>
    <t xml:space="preserve">http://campeche.inea.gob.mx/transparencia/f11-personal-cont-honorarios/2024/3trimestre/MALR891111HA1.pdf </t>
  </si>
  <si>
    <t>Jose Alejandro</t>
  </si>
  <si>
    <t>Mijangos</t>
  </si>
  <si>
    <t>Santoyo</t>
  </si>
  <si>
    <t xml:space="preserve">http://campeche.inea.gob.mx/transparencia/f11-personal-cont-honorarios/2024/3trimestre/MISA001012PTA.pdf </t>
  </si>
  <si>
    <t>Responsable de Caja</t>
  </si>
  <si>
    <t>Deiby Jesus</t>
  </si>
  <si>
    <t>Moo</t>
  </si>
  <si>
    <t>Rivero</t>
  </si>
  <si>
    <t xml:space="preserve">http://campeche.inea.gob.mx/transparencia/f11-personal-cont-honorarios/2024/3trimestre/MORD8802152E1.pdf </t>
  </si>
  <si>
    <t>Isabella Maria</t>
  </si>
  <si>
    <t>Moreno</t>
  </si>
  <si>
    <t>Sosa</t>
  </si>
  <si>
    <t xml:space="preserve">http://campeche.inea.gob.mx/transparencia/f11-personal-cont-honorarios/2024/3trimestre/MOSI940704NI3.pdf </t>
  </si>
  <si>
    <t>Tomas Andres</t>
  </si>
  <si>
    <t>Nah</t>
  </si>
  <si>
    <t>Castillo</t>
  </si>
  <si>
    <t xml:space="preserve">http://campeche.inea.gob.mx/transparencia/f11-personal-cont-honorarios/2024/3trimestre/NACT630529791.pdf </t>
  </si>
  <si>
    <t>Chofer</t>
  </si>
  <si>
    <t>Mayra del Carmen</t>
  </si>
  <si>
    <t>Nieva</t>
  </si>
  <si>
    <t>Domínguez</t>
  </si>
  <si>
    <t xml:space="preserve">http://campeche.inea.gob.mx/transparencia/f11-personal-cont-honorarios/2024/3trimestre/NIDM831024EL9.pdf </t>
  </si>
  <si>
    <t>Onelia Lidiet</t>
  </si>
  <si>
    <t>Patron</t>
  </si>
  <si>
    <t>Fernandez</t>
  </si>
  <si>
    <t xml:space="preserve">http://campeche.inea.gob.mx/transparencia/f11-personal-cont-honorarios/2024/3trimestre/PAFO7101288B7.pdf </t>
  </si>
  <si>
    <t>Administrativo</t>
  </si>
  <si>
    <t>Meili Esther</t>
  </si>
  <si>
    <t>Padilla</t>
  </si>
  <si>
    <t xml:space="preserve">http://campeche.inea.gob.mx/transparencia/f11-personal-cont-honorarios/2024/3trimestre/PAHM780602CB6.pdf </t>
  </si>
  <si>
    <t>Yessica</t>
  </si>
  <si>
    <t>Rodriguez</t>
  </si>
  <si>
    <t>Cordova</t>
  </si>
  <si>
    <t xml:space="preserve">http://campeche.inea.gob.mx/transparencia/f11-personal-cont-honorarios/2024/3trimestre/ROCY9411115X0.pdf </t>
  </si>
  <si>
    <t>Marytoña</t>
  </si>
  <si>
    <t>Estrella</t>
  </si>
  <si>
    <t xml:space="preserve">http://campeche.inea.gob.mx/transparencia/f11-personal-cont-honorarios/2024/3trimestre/ROEM800915L37.pdf </t>
  </si>
  <si>
    <t>Salime Esthefania</t>
  </si>
  <si>
    <t>Salazar</t>
  </si>
  <si>
    <t>Muñoz</t>
  </si>
  <si>
    <t xml:space="preserve">http://campeche.inea.gob.mx/transparencia/f11-personal-cont-honorarios/2024/3trimestre/SAMS910820H13.pdf </t>
  </si>
  <si>
    <t>Dave Manuel</t>
  </si>
  <si>
    <t>Torres</t>
  </si>
  <si>
    <t xml:space="preserve">http://campeche.inea.gob.mx/transparencia/f11-personal-cont-honorarios/2024/3trimestre/SOTD910427DX2.pdf </t>
  </si>
  <si>
    <t>Zury Abigail</t>
  </si>
  <si>
    <t xml:space="preserve">http://campeche.inea.gob.mx/transparencia/f11-personal-cont-honorarios/2024/3trimestre/TOMZ930804IJ9.pdf </t>
  </si>
  <si>
    <t>Nicolas</t>
  </si>
  <si>
    <t>Us</t>
  </si>
  <si>
    <t>Cahuich</t>
  </si>
  <si>
    <t xml:space="preserve">http://campeche.inea.gob.mx/transparencia/f11-personal-cont-honorarios/2024/3trimestre/UCNI861112G70.pdf </t>
  </si>
  <si>
    <t>Responzable de Almacen</t>
  </si>
  <si>
    <t>Alejandra Guadalupe</t>
  </si>
  <si>
    <t>Valera</t>
  </si>
  <si>
    <t>Yam</t>
  </si>
  <si>
    <t xml:space="preserve">http://campeche.inea.gob.mx/transparencia/f11-personal-cont-honorarios/2024/3trimestre/VAYA910907S83.pdf </t>
  </si>
  <si>
    <t>Guillermo Manuel</t>
  </si>
  <si>
    <t>Zetina</t>
  </si>
  <si>
    <t>Cruz</t>
  </si>
  <si>
    <t xml:space="preserve">http://campeche.inea.gob.mx/transparencia/f11-personal-cont-honorarios/2024/3trimestre/ZECG791225HN1.pdf </t>
  </si>
  <si>
    <t>Laura Elena</t>
  </si>
  <si>
    <t>Burget</t>
  </si>
  <si>
    <t>Mendez</t>
  </si>
  <si>
    <t xml:space="preserve">http://campeche.inea.gob.mx/transparencia/f11-personal-cont-honorarios/2024/3trimestre/BUML881019381.pdf </t>
  </si>
  <si>
    <t>Pedro Antonio</t>
  </si>
  <si>
    <t>Cu</t>
  </si>
  <si>
    <t xml:space="preserve">http://campeche.inea.gob.mx/transparencia/f11-personal-cont-honorarios/2024/3trimestre/CUCP8109224F8.pdf </t>
  </si>
  <si>
    <t xml:space="preserve">Patricia Eugenia </t>
  </si>
  <si>
    <t xml:space="preserve">Turriza </t>
  </si>
  <si>
    <t xml:space="preserve">Muñoz </t>
  </si>
  <si>
    <t xml:space="preserve">http://campeche.inea.gob.mx/transparencia/f11-personal-cont-honorarios/2024/3trimestre/TUMP6901291Y3.pdf </t>
  </si>
  <si>
    <t xml:space="preserve">Concertacion y Difusion </t>
  </si>
  <si>
    <t xml:space="preserve">Yanin Nazahet del Rosario </t>
  </si>
  <si>
    <t xml:space="preserve">Ehuan </t>
  </si>
  <si>
    <t xml:space="preserve">Barrera </t>
  </si>
  <si>
    <t xml:space="preserve">http://campeche.inea.gob.mx/transparencia/f11-personal-cont-honorarios/2024/3trimestre/EUBY860912MP1.pdf </t>
  </si>
  <si>
    <t xml:space="preserve">Salime Arady </t>
  </si>
  <si>
    <t xml:space="preserve">Rosas </t>
  </si>
  <si>
    <t xml:space="preserve">Guzman </t>
  </si>
  <si>
    <t xml:space="preserve">http://campeche.inea.gob.mx/transparencia/f11-personal-cont-honorarios/2024/3trimestre/ROGS8712274N2.pdf </t>
  </si>
  <si>
    <t xml:space="preserve"> Administrativo</t>
  </si>
  <si>
    <t>Scarlett Adriadna</t>
  </si>
  <si>
    <t>Quej</t>
  </si>
  <si>
    <t>Celis</t>
  </si>
  <si>
    <t xml:space="preserve">http://campeche.inea.gob.mx/transparencia/f11-personal-cont-honorarios/2024/3trimestre/QUCS8705224I6.pdf </t>
  </si>
  <si>
    <t>Responsable del Área Operativa</t>
  </si>
  <si>
    <t>Jaime</t>
  </si>
  <si>
    <t>Olan</t>
  </si>
  <si>
    <t>Cach</t>
  </si>
  <si>
    <t xml:space="preserve">http://campeche.inea.gob.mx/transparencia/f11-personal-cont-honorarios/2024/3trimestre/OACJ960208F13.pdf </t>
  </si>
  <si>
    <t>Responsable del Área de Formación</t>
  </si>
  <si>
    <t xml:space="preserve">Esperanza Maria </t>
  </si>
  <si>
    <t xml:space="preserve">Garibay </t>
  </si>
  <si>
    <t xml:space="preserve">Ortega </t>
  </si>
  <si>
    <t xml:space="preserve">http://campeche.inea.gob.mx/transparencia/f11-personal-cont-honorarios/2024/3trimestre/GAOE8412287P9.pdf </t>
  </si>
  <si>
    <t xml:space="preserve">Marina Sayasi </t>
  </si>
  <si>
    <t xml:space="preserve">Toraya </t>
  </si>
  <si>
    <t>Uribe</t>
  </si>
  <si>
    <t xml:space="preserve">http://campeche.inea.gob.mx/transparencia/f11-personal-cont-honorarios/2024/3trimestre/TOUM9507024H6.pdf </t>
  </si>
  <si>
    <t>Responsable administrativo</t>
  </si>
  <si>
    <t xml:space="preserve">Reyna Victoria </t>
  </si>
  <si>
    <t xml:space="preserve">Canul </t>
  </si>
  <si>
    <t xml:space="preserve">http://campeche.inea.gob.mx/transparencia/f11-personal-cont-honorarios/2024/3trimestre/CAMR9211224LA.pdf </t>
  </si>
  <si>
    <t>Jose Carlos</t>
  </si>
  <si>
    <t>Ramirez</t>
  </si>
  <si>
    <t>Uc</t>
  </si>
  <si>
    <t xml:space="preserve">http://campeche.inea.gob.mx/transparencia/f11-personal-cont-honorarios/2024/3trimestre/RAUC861104LD5.pdf </t>
  </si>
  <si>
    <t>Responsable del Área de Mantenimiento y Desarrollo de Sistemas</t>
  </si>
  <si>
    <t xml:space="preserve">Laura Itzel </t>
  </si>
  <si>
    <t xml:space="preserve">Landero </t>
  </si>
  <si>
    <t xml:space="preserve">Concepcion </t>
  </si>
  <si>
    <t xml:space="preserve">http://campeche.inea.gob.mx/transparencia/f11-personal-cont-honorarios/2024/3trimestre/LACL0104245X4.pdf </t>
  </si>
  <si>
    <t xml:space="preserve">Angelica </t>
  </si>
  <si>
    <t xml:space="preserve">Lopez </t>
  </si>
  <si>
    <t xml:space="preserve">http://campeche.inea.gob.mx/transparencia/f11-personal-cont-honorarios/2024/3trimestre/LOCA010521H3A.pdf </t>
  </si>
  <si>
    <t xml:space="preserve">Russell Eduar </t>
  </si>
  <si>
    <t xml:space="preserve">Uc </t>
  </si>
  <si>
    <t>Uicab</t>
  </si>
  <si>
    <t xml:space="preserve">http://campeche.inea.gob.mx/transparencia/f11-personal-cont-honorarios/2024/3trimestre/UURU880616UW7.pdf </t>
  </si>
  <si>
    <t>Samantha del Rocio</t>
  </si>
  <si>
    <t>Requena</t>
  </si>
  <si>
    <t xml:space="preserve">http://campeche.inea.gob.mx/transparencia/f11-personal-cont-honorarios/2024/3trimestre/REES961009CTA.pdf </t>
  </si>
  <si>
    <t xml:space="preserve">Asiel </t>
  </si>
  <si>
    <t>Hernandez</t>
  </si>
  <si>
    <t>Sánchez</t>
  </si>
  <si>
    <t xml:space="preserve">http://campeche.inea.gob.mx/transparencia/f11-personal-cont-honorarios/2024/3trimestre/HESA670806N32.pdf </t>
  </si>
  <si>
    <t>Delegado Municipal</t>
  </si>
  <si>
    <t>Esta persona no forma parte de la estructura organica del sujeto obligado toda vez que funge como apoyo para el desarrollo de las actividades de los puestos que si conforman la estructura</t>
  </si>
  <si>
    <t>Leodegario</t>
  </si>
  <si>
    <t xml:space="preserve">Herrera </t>
  </si>
  <si>
    <t>Trujillo</t>
  </si>
  <si>
    <t xml:space="preserve">http://campeche.inea.gob.mx/transparencia/f11-personal-cont-honorarios/2024/3trimestre/HETL5410029Q9.pdf </t>
  </si>
  <si>
    <t>Marlene</t>
  </si>
  <si>
    <t>Vazquez</t>
  </si>
  <si>
    <t>Meneses</t>
  </si>
  <si>
    <t xml:space="preserve">http://campeche.inea.gob.mx/transparencia/f11-personal-cont-honorarios/2024/3trimestre/VAMM890109AE1.pdf </t>
  </si>
  <si>
    <t>Delegada Municipal</t>
  </si>
  <si>
    <t>Garcia</t>
  </si>
  <si>
    <t>Balderas</t>
  </si>
  <si>
    <t xml:space="preserve">http://campeche.inea.gob.mx/transparencia/f11-personal-cont-honorarios/2024/3trimestre/GABJ781016ET9.pdf </t>
  </si>
  <si>
    <t xml:space="preserve">Juan Ramon          </t>
  </si>
  <si>
    <t>Medina</t>
  </si>
  <si>
    <t xml:space="preserve">http://campeche.inea.gob.mx/transparencia/f11-personal-cont-honorarios/2024/3trimestre/MEDJ6107226T3.pdf </t>
  </si>
  <si>
    <t>Suplente de la Unidad de Transparencia</t>
  </si>
  <si>
    <t>Adolfo Leonardo</t>
  </si>
  <si>
    <t xml:space="preserve">http://campeche.inea.gob.mx/transparencia/f11-personal-cont-honorarios/2024/3trimestre/LOPA020626UX4.pdf </t>
  </si>
  <si>
    <t>Astrid de la Paz</t>
  </si>
  <si>
    <t>Bonilla</t>
  </si>
  <si>
    <t xml:space="preserve">Lozano </t>
  </si>
  <si>
    <t xml:space="preserve">http://campeche.inea.gob.mx/transparencia/f11-personal-cont-honorarios/2024/3trimestre/BOLA990904DW9.pdf </t>
  </si>
  <si>
    <t>Lis</t>
  </si>
  <si>
    <t xml:space="preserve">Ongay </t>
  </si>
  <si>
    <t>Gutierrez De Velazco</t>
  </si>
  <si>
    <t xml:space="preserve">http://campeche.inea.gob.mx/transparencia/f11-personal-cont-honorarios/2024/3trimestre/OAGL7802068N3.pdf </t>
  </si>
  <si>
    <t xml:space="preserve">Javier Rene </t>
  </si>
  <si>
    <t xml:space="preserve">Bastos </t>
  </si>
  <si>
    <t xml:space="preserve">Alcocer </t>
  </si>
  <si>
    <t xml:space="preserve">http://campeche.inea.gob.mx/transparencia/f11-personal-cont-honorarios/2024/3trimestre/BAAJ931003HP2.pdf </t>
  </si>
  <si>
    <t xml:space="preserve">Erick Adrian </t>
  </si>
  <si>
    <t xml:space="preserve">Santamarina </t>
  </si>
  <si>
    <t>Sulub</t>
  </si>
  <si>
    <t xml:space="preserve">http://campeche.inea.gob.mx/transparencia/f11-personal-cont-honorarios/2024/3trimestre/SASE981002UY8.pdf </t>
  </si>
  <si>
    <t>Roger Abraham</t>
  </si>
  <si>
    <t>Prieto</t>
  </si>
  <si>
    <t>Cuevas</t>
  </si>
  <si>
    <t xml:space="preserve">http://campeche.inea.gob.mx/transparencia/f11-personal-cont-honorarios/2024/3trimestre/PICR941120G21.pdf </t>
  </si>
  <si>
    <t>Gilberto</t>
  </si>
  <si>
    <t>Loeza</t>
  </si>
  <si>
    <t>Chable</t>
  </si>
  <si>
    <t xml:space="preserve">http://campeche.inea.gob.mx/transparencia/f11-personal-cont-honorarios/2024/3trimestre/LOCG831117AR7.pdf </t>
  </si>
  <si>
    <t>Responsable de Área de Soporte Técnico y Capacitación</t>
  </si>
  <si>
    <t>Ana Nallely</t>
  </si>
  <si>
    <t>Flores</t>
  </si>
  <si>
    <t>Denegri</t>
  </si>
  <si>
    <t xml:space="preserve">http://campeche.inea.gob.mx/transparencia/f11-personal-cont-honorarios/2024/3trimestre/FODA911009UK9.pdf </t>
  </si>
  <si>
    <t>Laura Aridai</t>
  </si>
  <si>
    <t>Witinea</t>
  </si>
  <si>
    <t>Avila</t>
  </si>
  <si>
    <t xml:space="preserve">http://campeche.inea.gob.mx/transparencia/f11-personal-cont-honorarios/2024/3trimestre/WIAL890415U38.pdf </t>
  </si>
  <si>
    <t>Dayra Gabriela</t>
  </si>
  <si>
    <t>Miss</t>
  </si>
  <si>
    <t>Xool</t>
  </si>
  <si>
    <t xml:space="preserve">Laura Angelica </t>
  </si>
  <si>
    <t xml:space="preserve">May </t>
  </si>
  <si>
    <t xml:space="preserve">Salazar </t>
  </si>
  <si>
    <t>Jorge Luis</t>
  </si>
  <si>
    <t>Hoil</t>
  </si>
  <si>
    <t>Adrian Guadalupe</t>
  </si>
  <si>
    <t>Haas</t>
  </si>
  <si>
    <t>Coox</t>
  </si>
  <si>
    <t>Carlos Ricardo</t>
  </si>
  <si>
    <t>Che</t>
  </si>
  <si>
    <t>Can</t>
  </si>
  <si>
    <t>Lorena Ivett</t>
  </si>
  <si>
    <t>Canul</t>
  </si>
  <si>
    <t>Responsable de Departamento</t>
  </si>
  <si>
    <t>Responsable de Área de Programación y Presupuesto</t>
  </si>
  <si>
    <t xml:space="preserve">http://campeche.inea.gob.mx/transparencia/f11-personal-cont-honorarios/2024/3trimestre/HACA991212L12.pdf </t>
  </si>
  <si>
    <t xml:space="preserve">http://campeche.inea.gob.mx/transparencia/f11-personal-cont-honorarios/2024/3trimestre/HOFJ0201212A8.pdf </t>
  </si>
  <si>
    <t xml:space="preserve">http://campeche.inea.gob.mx/transparencia/f11-personal-cont-honorarios/2024/3trimestre/CECC7511282Y4.pdf </t>
  </si>
  <si>
    <t xml:space="preserve">http://campeche.inea.gob.mx/transparencia/f11-personal-cont-honorarios/2024/3trimestre/MACL890404G85.pdf </t>
  </si>
  <si>
    <t xml:space="preserve">http://campeche.inea.gob.mx/transparencia/f11-personal-cont-honorarios/2024/3trimestre/MIXD010225V89.pdf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</si>
</sst>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9"/>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6" fillId="3" borderId="0"/>
    <xf numFmtId="0" fontId="6" fillId="3" borderId="0"/>
  </cellStyleXfs>
  <cellXfs count="15">
    <xf numFmtId="0" fontId="0" fillId="0" borderId="0" xfId="0"/>
    <xf numFmtId="0" fontId="3" fillId="4" borderId="1" xfId="0" applyFont="1" applyFill="1" applyBorder="1" applyAlignment="1">
      <alignment horizontal="center" wrapText="1"/>
    </xf>
    <xf numFmtId="0" fontId="0" fillId="0" borderId="0" xfId="0" applyFill="1"/>
    <xf numFmtId="0" fontId="0" fillId="0" borderId="0" xfId="0" applyFill="1" applyAlignment="1">
      <alignment horizontal="left"/>
    </xf>
    <xf numFmtId="14" fontId="0" fillId="0" borderId="0" xfId="0" applyNumberFormat="1" applyFill="1" applyAlignment="1">
      <alignment horizontal="left"/>
    </xf>
    <xf numFmtId="0" fontId="4" fillId="0" borderId="0" xfId="1" applyFill="1" applyProtection="1"/>
    <xf numFmtId="14" fontId="0" fillId="0" borderId="0" xfId="0" applyNumberFormat="1" applyFill="1"/>
    <xf numFmtId="0" fontId="5" fillId="0" borderId="0" xfId="0" applyFont="1" applyFill="1"/>
    <xf numFmtId="0" fontId="7" fillId="0" borderId="0" xfId="3" applyFont="1" applyFill="1"/>
    <xf numFmtId="0" fontId="7" fillId="0" borderId="0" xfId="2" applyFont="1" applyFill="1"/>
    <xf numFmtId="0" fontId="7" fillId="0" borderId="0" xfId="0" applyFont="1" applyFill="1" applyAlignment="1">
      <alignment horizontal="left"/>
    </xf>
    <xf numFmtId="0" fontId="1" fillId="0" borderId="0" xfId="0" applyFont="1" applyFill="1" applyAlignment="1">
      <alignment horizontal="left"/>
    </xf>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1" builtinId="8"/>
    <cellStyle name="Normal" xfId="0" builtinId="0"/>
    <cellStyle name="Normal 2 2" xfId="3" xr:uid="{61C1E00E-D2CC-44BB-AE97-852F0F5CB12C}"/>
    <cellStyle name="Normal 3" xfId="2" xr:uid="{38E8BC55-184A-4DE1-9A94-12F22B1527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campeche.inea.gob.mx/transparencia/f11-personal-cont-honorarios/2024/3trimestre/DUMH89051354A.pdf" TargetMode="External"/><Relationship Id="rId21" Type="http://schemas.openxmlformats.org/officeDocument/2006/relationships/hyperlink" Target="http://campeche.inea.gob.mx/transparencia/f11-personal-cont-honorarios/2024/3trimestre/NIDM831024EL9.pdf" TargetMode="External"/><Relationship Id="rId42" Type="http://schemas.openxmlformats.org/officeDocument/2006/relationships/hyperlink" Target="http://campeche.inea.gob.mx/transparencia/f11-personal-cont-honorarios/2024/3trimestre/OACJ960208F13.pdf" TargetMode="External"/><Relationship Id="rId47" Type="http://schemas.openxmlformats.org/officeDocument/2006/relationships/hyperlink" Target="http://campeche.inea.gob.mx/transparencia/f11-personal-cont-honorarios/2024/3trimestre/CECI9312178H7.pdf" TargetMode="External"/><Relationship Id="rId63" Type="http://schemas.openxmlformats.org/officeDocument/2006/relationships/hyperlink" Target="http://campeche.inea.gob.mx/transparencia/f11-personal-cont-honorarios/2024/3trimestre/REES961009CTA.pdf" TargetMode="External"/><Relationship Id="rId68" Type="http://schemas.openxmlformats.org/officeDocument/2006/relationships/hyperlink" Target="http://campeche.inea.gob.mx/transparencia/f11-personal-cont-honorarios/codigo-civil-del-estado-campeche-reformas.pdf" TargetMode="External"/><Relationship Id="rId84" Type="http://schemas.openxmlformats.org/officeDocument/2006/relationships/printerSettings" Target="../printerSettings/printerSettings1.bin"/><Relationship Id="rId16" Type="http://schemas.openxmlformats.org/officeDocument/2006/relationships/hyperlink" Target="http://campeche.inea.gob.mx/transparencia/f11-personal-cont-honorarios/2024/3trimestre/FODA911009UK9.pdf" TargetMode="External"/><Relationship Id="rId11" Type="http://schemas.openxmlformats.org/officeDocument/2006/relationships/hyperlink" Target="http://campeche.inea.gob.mx/transparencia/f11-personal-cont-honorarios/2024/3trimestre/SAMS910820H13.pdf" TargetMode="External"/><Relationship Id="rId32" Type="http://schemas.openxmlformats.org/officeDocument/2006/relationships/hyperlink" Target="http://campeche.inea.gob.mx/transparencia/f11-personal-cont-honorarios/2024/3trimestre/SOTD910427DX2.pdf" TargetMode="External"/><Relationship Id="rId37" Type="http://schemas.openxmlformats.org/officeDocument/2006/relationships/hyperlink" Target="http://campeche.inea.gob.mx/transparencia/f11-personal-cont-honorarios/2023/2trimestre/COPJ930116DZ5.pdf" TargetMode="External"/><Relationship Id="rId53" Type="http://schemas.openxmlformats.org/officeDocument/2006/relationships/hyperlink" Target="http://campeche.inea.gob.mx/transparencia/f11-personal-cont-honorarios/2024/3trimestre/TUMP6901291Y3.pdf" TargetMode="External"/><Relationship Id="rId58" Type="http://schemas.openxmlformats.org/officeDocument/2006/relationships/hyperlink" Target="http://campeche.inea.gob.mx/transparencia/f11-personal-cont-honorarios/2024/3trimestre/ROGS8712274N2.pdf" TargetMode="External"/><Relationship Id="rId74" Type="http://schemas.openxmlformats.org/officeDocument/2006/relationships/hyperlink" Target="http://campeche.inea.gob.mx/transparencia/f11-personal-cont-honorarios/2024/3trimestre/SASE981002UY8.pdf" TargetMode="External"/><Relationship Id="rId79" Type="http://schemas.openxmlformats.org/officeDocument/2006/relationships/hyperlink" Target="http://campeche.inea.gob.mx/transparencia/f11-personal-cont-honorarios/2024/3trimestre/HOFJ0201212A8.pdf" TargetMode="External"/><Relationship Id="rId5" Type="http://schemas.openxmlformats.org/officeDocument/2006/relationships/hyperlink" Target="http://campeche.inea.gob.mx/transparencia/f11-personal-cont-honorarios/2024/3trimestre/LOCG831117AR7.pdf" TargetMode="External"/><Relationship Id="rId61" Type="http://schemas.openxmlformats.org/officeDocument/2006/relationships/hyperlink" Target="http://campeche.inea.gob.mx/transparencia/f11-personal-cont-honorarios/2024/3trimestre/LOPA020626UX4.pdf" TargetMode="External"/><Relationship Id="rId82" Type="http://schemas.openxmlformats.org/officeDocument/2006/relationships/hyperlink" Target="http://campeche.inea.gob.mx/transparencia/f11-personal-cont-honorarios/2024/3trimestre/MACL890404G85.pdf" TargetMode="External"/><Relationship Id="rId19" Type="http://schemas.openxmlformats.org/officeDocument/2006/relationships/hyperlink" Target="http://campeche.inea.gob.mx/transparencia/f11-personal-cont-honorarios/2024/3trimestre/PAHM780602CB6.pdf" TargetMode="External"/><Relationship Id="rId14" Type="http://schemas.openxmlformats.org/officeDocument/2006/relationships/hyperlink" Target="http://campeche.inea.gob.mx/transparencia/f11-personal-cont-honorarios/2024/3trimestre/HOHP900110DP4.pdf" TargetMode="External"/><Relationship Id="rId22" Type="http://schemas.openxmlformats.org/officeDocument/2006/relationships/hyperlink" Target="http://campeche.inea.gob.mx/transparencia/f11-personal-cont-honorarios/2024/3trimestre/AACM960207NX5.pdf" TargetMode="External"/><Relationship Id="rId27" Type="http://schemas.openxmlformats.org/officeDocument/2006/relationships/hyperlink" Target="http://campeche.inea.gob.mx/transparencia/f11-personal-cont-honorarios/2024/3trimestre/ZECG791225HN1.pdf" TargetMode="External"/><Relationship Id="rId30" Type="http://schemas.openxmlformats.org/officeDocument/2006/relationships/hyperlink" Target="http://campeche.inea.gob.mx/transparencia/f11-personal-cont-honorarios/2024/3trimestre/RAUC861104LD5.pdf" TargetMode="External"/><Relationship Id="rId35" Type="http://schemas.openxmlformats.org/officeDocument/2006/relationships/hyperlink" Target="http://campeche.inea.gob.mx/transparencia/f11-personal-cont-honorarios/2024/3trimestre/MORD8802152E1.pdf" TargetMode="External"/><Relationship Id="rId43" Type="http://schemas.openxmlformats.org/officeDocument/2006/relationships/hyperlink" Target="http://campeche.inea.gob.mx/transparencia/f11-personal-cont-honorarios/2024/3trimestre/GABJ781016ET9.pdf" TargetMode="External"/><Relationship Id="rId48" Type="http://schemas.openxmlformats.org/officeDocument/2006/relationships/hyperlink" Target="http://campeche.inea.gob.mx/transparencia/f11-personal-cont-honorarios/2024/3trimestre/FEPL6412226NA.pdf" TargetMode="External"/><Relationship Id="rId56" Type="http://schemas.openxmlformats.org/officeDocument/2006/relationships/hyperlink" Target="http://campeche.inea.gob.mx/transparencia/f11-personal-cont-honorarios/2024/3trimestre/LACL0104245X4.pdf" TargetMode="External"/><Relationship Id="rId64" Type="http://schemas.openxmlformats.org/officeDocument/2006/relationships/hyperlink" Target="http://campeche.inea.gob.mx/transparencia/f11-personal-cont-honorarios/2024/3trimestre/BAAJ931003HP2.pdf" TargetMode="External"/><Relationship Id="rId69" Type="http://schemas.openxmlformats.org/officeDocument/2006/relationships/hyperlink" Target="http://campeche.inea.gob.mx/transparencia/f11-personal-cont-honorarios/codigo-civil-del-estado-campeche-reformas.pdf" TargetMode="External"/><Relationship Id="rId77" Type="http://schemas.openxmlformats.org/officeDocument/2006/relationships/hyperlink" Target="http://campeche.inea.gob.mx/transparencia/f11-personal-cont-honorarios/2024/3trimestre/HACA991212L12.pdf" TargetMode="External"/><Relationship Id="rId8" Type="http://schemas.openxmlformats.org/officeDocument/2006/relationships/hyperlink" Target="http://campeche.inea.gob.mx/transparencia/f11-personal-cont-honorarios/2024/3trimestre/CAMY770112U28.pdf" TargetMode="External"/><Relationship Id="rId51" Type="http://schemas.openxmlformats.org/officeDocument/2006/relationships/hyperlink" Target="http://campeche.inea.gob.mx/transparencia/f11-personal-cont-honorarios/2024/3trimestre/BUML881019381.pdf" TargetMode="External"/><Relationship Id="rId72" Type="http://schemas.openxmlformats.org/officeDocument/2006/relationships/hyperlink" Target="http://campeche.inea.gob.mx/transparencia/f11-personal-cont-honorarios/codigo-civil-del-estado-campeche-reformas.pdf" TargetMode="External"/><Relationship Id="rId80" Type="http://schemas.openxmlformats.org/officeDocument/2006/relationships/hyperlink" Target="http://campeche.inea.gob.mx/transparencia/f11-personal-cont-honorarios/2024/3trimestre/CECC7511282Y4.pdf" TargetMode="External"/><Relationship Id="rId3" Type="http://schemas.openxmlformats.org/officeDocument/2006/relationships/hyperlink" Target="http://campeche.inea.gob.mx/transparencia/f11-personal-cont-honorarios/2024/3trimestre/HETL5410029Q9.pdf" TargetMode="External"/><Relationship Id="rId12" Type="http://schemas.openxmlformats.org/officeDocument/2006/relationships/hyperlink" Target="http://campeche.inea.gob.mx/transparencia/f11-personal-cont-honorarios/2024/3trimestre/MALR891111HA1.pdf" TargetMode="External"/><Relationship Id="rId17" Type="http://schemas.openxmlformats.org/officeDocument/2006/relationships/hyperlink" Target="http://campeche.inea.gob.mx/transparencia/f11-personal-cont-honorarios/2024/3trimestre/UCNI861112G70.pdf" TargetMode="External"/><Relationship Id="rId25" Type="http://schemas.openxmlformats.org/officeDocument/2006/relationships/hyperlink" Target="http://campeche.inea.gob.mx/transparencia/f11-personal-cont-honorarios/2024/3trimestre/WIAL890415U38.pdf" TargetMode="External"/><Relationship Id="rId33" Type="http://schemas.openxmlformats.org/officeDocument/2006/relationships/hyperlink" Target="http://campeche.inea.gob.mx/transparencia/f11-personal-cont-honorarios/2024/3trimestre/AUBA931101A72.pdf" TargetMode="External"/><Relationship Id="rId38" Type="http://schemas.openxmlformats.org/officeDocument/2006/relationships/hyperlink" Target="http://campeche.inea.gob.mx/transparencia/f11-personal-cont-honorarios/2024/3trimestre/MISA001012PTA.pdf" TargetMode="External"/><Relationship Id="rId46" Type="http://schemas.openxmlformats.org/officeDocument/2006/relationships/hyperlink" Target="http://campeche.inea.gob.mx/transparencia/f11-personal-cont-honorarios/2024/3trimestre/MOSI940704NI3.pdf" TargetMode="External"/><Relationship Id="rId59" Type="http://schemas.openxmlformats.org/officeDocument/2006/relationships/hyperlink" Target="http://campeche.inea.gob.mx/transparencia/f11-personal-cont-honorarios/2024/3trimestre/CAMR9211224LA.pdf" TargetMode="External"/><Relationship Id="rId67" Type="http://schemas.openxmlformats.org/officeDocument/2006/relationships/hyperlink" Target="http://campeche.inea.gob.mx/transparencia/f11-personal-cont-honorarios/codigo-civil-del-estado-campeche-reformas.pdf" TargetMode="External"/><Relationship Id="rId20" Type="http://schemas.openxmlformats.org/officeDocument/2006/relationships/hyperlink" Target="http://campeche.inea.gob.mx/transparencia/f11-personal-cont-honorarios/2024/3trimestre/ROEM800915L37.pdf" TargetMode="External"/><Relationship Id="rId41" Type="http://schemas.openxmlformats.org/officeDocument/2006/relationships/hyperlink" Target="http://campeche.inea.gob.mx/transparencia/f11-personal-cont-honorarios/2023/2trimestre/TUKR720711IY2.pdf" TargetMode="External"/><Relationship Id="rId54" Type="http://schemas.openxmlformats.org/officeDocument/2006/relationships/hyperlink" Target="http://campeche.inea.gob.mx/transparencia/f11-personal-cont-honorarios/2024/3trimestre/EUBY860912MP1.pdf" TargetMode="External"/><Relationship Id="rId62" Type="http://schemas.openxmlformats.org/officeDocument/2006/relationships/hyperlink" Target="http://campeche.inea.gob.mx/transparencia/f11-personal-cont-honorarios/2024/3trimestre/OAGL7802068N3.pdf" TargetMode="External"/><Relationship Id="rId70" Type="http://schemas.openxmlformats.org/officeDocument/2006/relationships/hyperlink" Target="http://campeche.inea.gob.mx/transparencia/f11-personal-cont-honorarios/codigo-civil-del-estado-campeche-reformas.pdf" TargetMode="External"/><Relationship Id="rId75" Type="http://schemas.openxmlformats.org/officeDocument/2006/relationships/hyperlink" Target="http://campeche.inea.gob.mx/transparencia/f11-personal-cont-honorarios/2024/3trimestre/PICR941120G21.pdf" TargetMode="External"/><Relationship Id="rId83" Type="http://schemas.openxmlformats.org/officeDocument/2006/relationships/hyperlink" Target="http://campeche.inea.gob.mx/transparencia/f11-personal-cont-honorarios/2024/3trimestre/MIXD010225V89.pdf" TargetMode="External"/><Relationship Id="rId1" Type="http://schemas.openxmlformats.org/officeDocument/2006/relationships/hyperlink" Target="http://campeche.inea.gob.mx/transparencia/f11-personal-cont-honorarios/2024/3trimestre/VAMM890109AE1.pdf" TargetMode="External"/><Relationship Id="rId6" Type="http://schemas.openxmlformats.org/officeDocument/2006/relationships/hyperlink" Target="http://campeche.inea.gob.mx/transparencia/f11-personal-cont-honorarios/2024/3trimestre/TOMZ930804IJ9.pdf" TargetMode="External"/><Relationship Id="rId15" Type="http://schemas.openxmlformats.org/officeDocument/2006/relationships/hyperlink" Target="http://campeche.inea.gob.mx/transparencia/f11-personal-cont-honorarios/2024/3trimestre/PAFO7101288B7.pdf" TargetMode="External"/><Relationship Id="rId23" Type="http://schemas.openxmlformats.org/officeDocument/2006/relationships/hyperlink" Target="http://campeche.inea.gob.mx/transparencia/f11-personal-cont-honorarios/2024/3trimestre/AECJ970308CD0.pdf" TargetMode="External"/><Relationship Id="rId28" Type="http://schemas.openxmlformats.org/officeDocument/2006/relationships/hyperlink" Target="http://campeche.inea.gob.mx/transparencia/f11-personal-cont-honorarios/2024/3trimestre/AAPA9605219L2.pdf" TargetMode="External"/><Relationship Id="rId36" Type="http://schemas.openxmlformats.org/officeDocument/2006/relationships/hyperlink" Target="http://campeche.inea.gob.mx/transparencia/f11-personal-cont-honorarios/2024/3trimestre/COPJ930116DZ5.pdf" TargetMode="External"/><Relationship Id="rId49" Type="http://schemas.openxmlformats.org/officeDocument/2006/relationships/hyperlink" Target="http://campeche.inea.gob.mx/transparencia/f11-personal-cont-honorarios/2024/3trimestre/CUME810313KA6.pdf" TargetMode="External"/><Relationship Id="rId57" Type="http://schemas.openxmlformats.org/officeDocument/2006/relationships/hyperlink" Target="http://campeche.inea.gob.mx/transparencia/f11-personal-cont-honorarios/2024/3trimestre/LOCA010521H3A.pdf" TargetMode="External"/><Relationship Id="rId10" Type="http://schemas.openxmlformats.org/officeDocument/2006/relationships/hyperlink" Target="http://campeche.inea.gob.mx/transparencia/f11-personal-cont-honorarios/2024/3trimestre/QUCS8705224I6.pdf" TargetMode="External"/><Relationship Id="rId31" Type="http://schemas.openxmlformats.org/officeDocument/2006/relationships/hyperlink" Target="http://campeche.inea.gob.mx/transparencia/f11-personal-cont-honorarios/2024/3trimestre/VAYA910907S83.pdf" TargetMode="External"/><Relationship Id="rId44" Type="http://schemas.openxmlformats.org/officeDocument/2006/relationships/hyperlink" Target="http://campeche.inea.gob.mx/transparencia/f11-personal-cont-honorarios/2023/2trimestre/COPJ930116DZ5.pdf" TargetMode="External"/><Relationship Id="rId52" Type="http://schemas.openxmlformats.org/officeDocument/2006/relationships/hyperlink" Target="http://campeche.inea.gob.mx/transparencia/f11-personal-cont-honorarios/2024/3trimestre/CUCP8109224F8.pdf" TargetMode="External"/><Relationship Id="rId60" Type="http://schemas.openxmlformats.org/officeDocument/2006/relationships/hyperlink" Target="http://campeche.inea.gob.mx/transparencia/f11-personal-cont-honorarios/2024/3trimestre/UURU880616UW7.pdf" TargetMode="External"/><Relationship Id="rId65" Type="http://schemas.openxmlformats.org/officeDocument/2006/relationships/hyperlink" Target="http://campeche.inea.gob.mx/transparencia/f11-personal-cont-honorarios/2024/3trimestre/SASE981002UY8.pdf" TargetMode="External"/><Relationship Id="rId73" Type="http://schemas.openxmlformats.org/officeDocument/2006/relationships/hyperlink" Target="http://campeche.inea.gob.mx/transparencia/f11-personal-cont-honorarios/codigo-civil-del-estado-campeche-reformas.pdf" TargetMode="External"/><Relationship Id="rId78" Type="http://schemas.openxmlformats.org/officeDocument/2006/relationships/hyperlink" Target="http://campeche.inea.gob.mx/transparencia/f11-personal-cont-honorarios/2024/3trimestre/GAOE8412287P9.pdf" TargetMode="External"/><Relationship Id="rId81" Type="http://schemas.openxmlformats.org/officeDocument/2006/relationships/hyperlink" Target="http://campeche.inea.gob.mx/transparencia/f11-personal-cont-honorarios/2024/3trimestre/MACL890404G85.pdf" TargetMode="External"/><Relationship Id="rId4" Type="http://schemas.openxmlformats.org/officeDocument/2006/relationships/hyperlink" Target="http://campeche.inea.gob.mx/transparencia/f11-personal-cont-honorarios/2024/3trimestre/HESA670806N32.pdf" TargetMode="External"/><Relationship Id="rId9" Type="http://schemas.openxmlformats.org/officeDocument/2006/relationships/hyperlink" Target="http://campeche.inea.gob.mx/transparencia/f11-personal-cont-honorarios/2024/3trimestre/NACT630529791.pdf" TargetMode="External"/><Relationship Id="rId13" Type="http://schemas.openxmlformats.org/officeDocument/2006/relationships/hyperlink" Target="http://campeche.inea.gob.mx/transparencia/f11-personal-cont-honorarios/2024/3trimestre/DICR970510417.pdf" TargetMode="External"/><Relationship Id="rId18" Type="http://schemas.openxmlformats.org/officeDocument/2006/relationships/hyperlink" Target="http://campeche.inea.gob.mx/transparencia/f11-personal-cont-honorarios/2024/3trimestre/AOAM950328KU4.pdf" TargetMode="External"/><Relationship Id="rId39" Type="http://schemas.openxmlformats.org/officeDocument/2006/relationships/hyperlink" Target="http://campeche.inea.gob.mx/transparencia/f11-personal-cont-honorarios/2024/3trimestre/HUTI820605MFA.pdf" TargetMode="External"/><Relationship Id="rId34" Type="http://schemas.openxmlformats.org/officeDocument/2006/relationships/hyperlink" Target="http://campeche.inea.gob.mx/transparencia/f11-personal-cont-honorarios/2024/3trimestre/CACX940513IG7.pdf" TargetMode="External"/><Relationship Id="rId50" Type="http://schemas.openxmlformats.org/officeDocument/2006/relationships/hyperlink" Target="http://campeche.inea.gob.mx/transparencia/f11-personal-cont-honorarios/2024/3trimestre/BOLA990904DW9.pdf" TargetMode="External"/><Relationship Id="rId55" Type="http://schemas.openxmlformats.org/officeDocument/2006/relationships/hyperlink" Target="http://campeche.inea.gob.mx/transparencia/f11-personal-cont-honorarios/2024/3trimestre/TOUM9507024H6.pdf" TargetMode="External"/><Relationship Id="rId76" Type="http://schemas.openxmlformats.org/officeDocument/2006/relationships/hyperlink" Target="http://campeche.inea.gob.mx/transparencia/f11-personal-cont-honorarios/codigo-civil-del-estado-campeche-reformas.pdf" TargetMode="External"/><Relationship Id="rId7" Type="http://schemas.openxmlformats.org/officeDocument/2006/relationships/hyperlink" Target="http://campeche.inea.gob.mx/transparencia/f11-personal-cont-honorarios/2024/3trimestre/ROCY9411115X0.pdf" TargetMode="External"/><Relationship Id="rId71" Type="http://schemas.openxmlformats.org/officeDocument/2006/relationships/hyperlink" Target="http://campeche.inea.gob.mx/transparencia/f11-personal-cont-honorarios/codigo-civil-del-estado-campeche-reformas.pdf" TargetMode="External"/><Relationship Id="rId2" Type="http://schemas.openxmlformats.org/officeDocument/2006/relationships/hyperlink" Target="http://campeche.inea.gob.mx/transparencia/f11-personal-cont-honorarios/2024/3trimestre/MEDJ6107226T3.pdf" TargetMode="External"/><Relationship Id="rId29" Type="http://schemas.openxmlformats.org/officeDocument/2006/relationships/hyperlink" Target="http://campeche.inea.gob.mx/transparencia/f11-personal-cont-honorarios/2024/3trimestre/LUMD920419UG5.pdf" TargetMode="External"/><Relationship Id="rId24" Type="http://schemas.openxmlformats.org/officeDocument/2006/relationships/hyperlink" Target="http://campeche.inea.gob.mx/transparencia/f11-personal-cont-honorarios/2024/3trimestre/AULJ960309K19.pdf" TargetMode="External"/><Relationship Id="rId40" Type="http://schemas.openxmlformats.org/officeDocument/2006/relationships/hyperlink" Target="http://campeche.inea.gob.mx/transparencia/f11-personal-cont-honorarios/2024/3trimestre/LETP8209068M0.pdf" TargetMode="External"/><Relationship Id="rId45" Type="http://schemas.openxmlformats.org/officeDocument/2006/relationships/hyperlink" Target="http://campeche.inea.gob.mx/transparencia/f11-personal-cont-honorarios/2024/3trimestre/BOPY700819PJ6.pdf" TargetMode="External"/><Relationship Id="rId66" Type="http://schemas.openxmlformats.org/officeDocument/2006/relationships/hyperlink" Target="http://campeche.inea.gob.mx/transparencia/f11-personal-cont-honorarios/codigo-civil-del-estado-campeche-reform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77"/>
  <sheetViews>
    <sheetView tabSelected="1" topLeftCell="A61" workbookViewId="0">
      <selection activeCell="B65" sqref="B65"/>
    </sheetView>
  </sheetViews>
  <sheetFormatPr baseColWidth="10" defaultColWidth="9.140625" defaultRowHeight="15" x14ac:dyDescent="0.25"/>
  <cols>
    <col min="1" max="1" width="8" customWidth="1"/>
    <col min="2" max="2" width="16.140625" customWidth="1"/>
    <col min="3" max="3" width="15.5703125" customWidth="1"/>
    <col min="4" max="4" width="27.140625" customWidth="1"/>
    <col min="5" max="5" width="15.28515625" customWidth="1"/>
    <col min="6" max="6" width="21.5703125" customWidth="1"/>
    <col min="7" max="7" width="18.28515625" customWidth="1"/>
    <col min="8" max="8" width="12.140625" customWidth="1"/>
    <col min="9" max="9" width="19.7109375" customWidth="1"/>
    <col min="10" max="10" width="10.140625" customWidth="1"/>
    <col min="11" max="11" width="105" customWidth="1"/>
    <col min="12" max="12" width="16.42578125" customWidth="1"/>
    <col min="13" max="13" width="17.85546875" customWidth="1"/>
    <col min="14" max="14" width="39.28515625" customWidth="1"/>
    <col min="15" max="15" width="18.28515625" customWidth="1"/>
    <col min="16" max="16" width="16.85546875" customWidth="1"/>
    <col min="17" max="17" width="14.5703125" customWidth="1"/>
    <col min="18" max="18" width="14.42578125" customWidth="1"/>
    <col min="19" max="19" width="15" customWidth="1"/>
    <col min="20" max="20" width="71.42578125" bestFit="1" customWidth="1"/>
    <col min="21" max="21" width="38.7109375" customWidth="1"/>
    <col min="22" max="22" width="20" bestFit="1" customWidth="1"/>
    <col min="23" max="23" width="8" bestFit="1" customWidth="1"/>
  </cols>
  <sheetData>
    <row r="1" spans="1:23" hidden="1" x14ac:dyDescent="0.25">
      <c r="A1" t="s">
        <v>0</v>
      </c>
    </row>
    <row r="2" spans="1:23" x14ac:dyDescent="0.25">
      <c r="A2" s="12" t="s">
        <v>1</v>
      </c>
      <c r="B2" s="13"/>
      <c r="C2" s="13"/>
      <c r="D2" s="12" t="s">
        <v>2</v>
      </c>
      <c r="E2" s="13"/>
      <c r="F2" s="13"/>
      <c r="G2" s="12" t="s">
        <v>3</v>
      </c>
      <c r="H2" s="13"/>
      <c r="I2" s="13"/>
    </row>
    <row r="3" spans="1:23" x14ac:dyDescent="0.25">
      <c r="A3" s="14" t="s">
        <v>4</v>
      </c>
      <c r="B3" s="13"/>
      <c r="C3" s="13"/>
      <c r="D3" s="14" t="s">
        <v>5</v>
      </c>
      <c r="E3" s="13"/>
      <c r="F3" s="13"/>
      <c r="G3" s="14" t="s">
        <v>6</v>
      </c>
      <c r="H3" s="13"/>
      <c r="I3" s="13"/>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12" t="s">
        <v>38</v>
      </c>
      <c r="B6" s="13"/>
      <c r="C6" s="13"/>
      <c r="D6" s="13"/>
      <c r="E6" s="13"/>
      <c r="F6" s="13"/>
      <c r="G6" s="13"/>
      <c r="H6" s="13"/>
      <c r="I6" s="13"/>
      <c r="J6" s="13"/>
      <c r="K6" s="13"/>
      <c r="L6" s="13"/>
      <c r="M6" s="13"/>
      <c r="N6" s="13"/>
      <c r="O6" s="13"/>
      <c r="P6" s="13"/>
      <c r="Q6" s="13"/>
      <c r="R6" s="13"/>
      <c r="S6" s="13"/>
      <c r="T6" s="13"/>
      <c r="U6" s="13"/>
      <c r="V6" s="13"/>
      <c r="W6" s="13"/>
    </row>
    <row r="7" spans="1:23" ht="51.7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2" customFormat="1" x14ac:dyDescent="0.25">
      <c r="A8" s="3">
        <v>2024</v>
      </c>
      <c r="B8" s="4">
        <v>45566</v>
      </c>
      <c r="C8" s="4">
        <v>45657</v>
      </c>
      <c r="D8" s="2" t="s">
        <v>63</v>
      </c>
      <c r="E8" s="3">
        <v>1211</v>
      </c>
      <c r="F8" s="2" t="s">
        <v>95</v>
      </c>
      <c r="G8" s="2" t="s">
        <v>96</v>
      </c>
      <c r="H8" s="2" t="s">
        <v>97</v>
      </c>
      <c r="J8" s="3">
        <v>4</v>
      </c>
      <c r="K8" s="5" t="s">
        <v>98</v>
      </c>
      <c r="L8" s="4">
        <v>45566</v>
      </c>
      <c r="M8" s="4">
        <v>45657</v>
      </c>
      <c r="N8" s="3" t="s">
        <v>70</v>
      </c>
      <c r="O8" s="3"/>
      <c r="Q8" s="2">
        <v>9000</v>
      </c>
      <c r="R8" s="2">
        <v>8337.9</v>
      </c>
      <c r="T8" s="5" t="s">
        <v>71</v>
      </c>
      <c r="U8" s="2" t="s">
        <v>72</v>
      </c>
      <c r="V8" s="6">
        <v>45657</v>
      </c>
      <c r="W8" s="7"/>
    </row>
    <row r="9" spans="1:23" s="2" customFormat="1" x14ac:dyDescent="0.25">
      <c r="A9" s="3">
        <v>2024</v>
      </c>
      <c r="B9" s="4">
        <v>45566</v>
      </c>
      <c r="C9" s="4">
        <v>45657</v>
      </c>
      <c r="D9" s="2" t="s">
        <v>63</v>
      </c>
      <c r="E9" s="3">
        <v>1211</v>
      </c>
      <c r="F9" s="2" t="s">
        <v>83</v>
      </c>
      <c r="G9" s="2" t="s">
        <v>84</v>
      </c>
      <c r="H9" s="2" t="s">
        <v>85</v>
      </c>
      <c r="J9" s="3">
        <v>4</v>
      </c>
      <c r="K9" s="5" t="s">
        <v>86</v>
      </c>
      <c r="L9" s="4">
        <v>45566</v>
      </c>
      <c r="M9" s="4">
        <v>45657</v>
      </c>
      <c r="N9" s="3" t="s">
        <v>87</v>
      </c>
      <c r="O9" s="3"/>
      <c r="Q9" s="2">
        <v>12000</v>
      </c>
      <c r="R9" s="2">
        <v>10966.84</v>
      </c>
      <c r="T9" s="5" t="s">
        <v>71</v>
      </c>
      <c r="U9" s="2" t="s">
        <v>72</v>
      </c>
      <c r="V9" s="6">
        <v>45657</v>
      </c>
      <c r="W9" s="7"/>
    </row>
    <row r="10" spans="1:23" s="2" customFormat="1" x14ac:dyDescent="0.25">
      <c r="A10" s="3">
        <v>2024</v>
      </c>
      <c r="B10" s="4">
        <v>45566</v>
      </c>
      <c r="C10" s="4">
        <v>45657</v>
      </c>
      <c r="D10" s="2" t="s">
        <v>63</v>
      </c>
      <c r="E10" s="3">
        <v>1211</v>
      </c>
      <c r="F10" s="2" t="s">
        <v>73</v>
      </c>
      <c r="G10" s="2" t="s">
        <v>74</v>
      </c>
      <c r="H10" s="2" t="s">
        <v>75</v>
      </c>
      <c r="J10" s="3">
        <v>4</v>
      </c>
      <c r="K10" s="5" t="s">
        <v>76</v>
      </c>
      <c r="L10" s="4">
        <v>45566</v>
      </c>
      <c r="M10" s="4">
        <v>45657</v>
      </c>
      <c r="N10" s="3" t="s">
        <v>77</v>
      </c>
      <c r="O10" s="3"/>
      <c r="Q10" s="2">
        <v>9000</v>
      </c>
      <c r="R10" s="2">
        <v>8337.9</v>
      </c>
      <c r="T10" s="5" t="s">
        <v>71</v>
      </c>
      <c r="U10" s="2" t="s">
        <v>72</v>
      </c>
      <c r="V10" s="6">
        <v>45657</v>
      </c>
      <c r="W10" s="7"/>
    </row>
    <row r="11" spans="1:23" s="2" customFormat="1" x14ac:dyDescent="0.25">
      <c r="A11" s="3">
        <v>2024</v>
      </c>
      <c r="B11" s="4">
        <v>45566</v>
      </c>
      <c r="C11" s="4">
        <v>45657</v>
      </c>
      <c r="D11" s="2" t="s">
        <v>63</v>
      </c>
      <c r="E11" s="3">
        <v>1211</v>
      </c>
      <c r="F11" s="2" t="s">
        <v>88</v>
      </c>
      <c r="G11" s="2" t="s">
        <v>89</v>
      </c>
      <c r="H11" s="2" t="s">
        <v>89</v>
      </c>
      <c r="J11" s="3">
        <v>4</v>
      </c>
      <c r="K11" s="5" t="s">
        <v>90</v>
      </c>
      <c r="L11" s="4">
        <v>45566</v>
      </c>
      <c r="M11" s="4">
        <v>45657</v>
      </c>
      <c r="N11" s="3" t="s">
        <v>70</v>
      </c>
      <c r="O11" s="3"/>
      <c r="Q11" s="2">
        <v>9000</v>
      </c>
      <c r="R11" s="2">
        <v>8337.9</v>
      </c>
      <c r="T11" s="5" t="s">
        <v>71</v>
      </c>
      <c r="U11" s="2" t="s">
        <v>72</v>
      </c>
      <c r="V11" s="6">
        <v>45657</v>
      </c>
      <c r="W11" s="7"/>
    </row>
    <row r="12" spans="1:23" s="2" customFormat="1" x14ac:dyDescent="0.25">
      <c r="A12" s="3">
        <v>2024</v>
      </c>
      <c r="B12" s="4">
        <v>45566</v>
      </c>
      <c r="C12" s="4">
        <v>45657</v>
      </c>
      <c r="D12" s="2" t="s">
        <v>63</v>
      </c>
      <c r="E12" s="3">
        <v>1211</v>
      </c>
      <c r="F12" s="9" t="s">
        <v>78</v>
      </c>
      <c r="G12" s="9" t="s">
        <v>79</v>
      </c>
      <c r="H12" s="9" t="s">
        <v>80</v>
      </c>
      <c r="J12" s="3">
        <v>4</v>
      </c>
      <c r="K12" s="5" t="s">
        <v>81</v>
      </c>
      <c r="L12" s="4">
        <v>45566</v>
      </c>
      <c r="M12" s="4">
        <v>45657</v>
      </c>
      <c r="N12" s="3" t="s">
        <v>82</v>
      </c>
      <c r="O12" s="3"/>
      <c r="Q12" s="2">
        <v>9000</v>
      </c>
      <c r="R12" s="2">
        <v>8337.9</v>
      </c>
      <c r="T12" s="5" t="s">
        <v>71</v>
      </c>
      <c r="U12" s="2" t="s">
        <v>72</v>
      </c>
      <c r="V12" s="6">
        <v>45657</v>
      </c>
      <c r="W12" s="7"/>
    </row>
    <row r="13" spans="1:23" s="2" customFormat="1" x14ac:dyDescent="0.25">
      <c r="A13" s="3">
        <v>2024</v>
      </c>
      <c r="B13" s="4">
        <v>45566</v>
      </c>
      <c r="C13" s="4">
        <v>45657</v>
      </c>
      <c r="D13" s="2" t="s">
        <v>63</v>
      </c>
      <c r="E13" s="3">
        <v>1211</v>
      </c>
      <c r="F13" s="8" t="s">
        <v>91</v>
      </c>
      <c r="G13" s="8" t="s">
        <v>92</v>
      </c>
      <c r="H13" s="8" t="s">
        <v>93</v>
      </c>
      <c r="J13" s="3">
        <v>4</v>
      </c>
      <c r="K13" s="5" t="s">
        <v>94</v>
      </c>
      <c r="L13" s="4">
        <v>45566</v>
      </c>
      <c r="M13" s="4">
        <v>45657</v>
      </c>
      <c r="N13" s="3" t="s">
        <v>82</v>
      </c>
      <c r="O13" s="3"/>
      <c r="Q13" s="2">
        <v>12000</v>
      </c>
      <c r="R13" s="2">
        <v>10966.84</v>
      </c>
      <c r="T13" s="5" t="s">
        <v>71</v>
      </c>
      <c r="U13" s="2" t="s">
        <v>72</v>
      </c>
      <c r="V13" s="6">
        <v>45657</v>
      </c>
      <c r="W13" s="7"/>
    </row>
    <row r="14" spans="1:23" s="2" customFormat="1" x14ac:dyDescent="0.25">
      <c r="A14" s="3">
        <v>2024</v>
      </c>
      <c r="B14" s="4">
        <v>45566</v>
      </c>
      <c r="C14" s="4">
        <v>45657</v>
      </c>
      <c r="D14" s="2" t="s">
        <v>63</v>
      </c>
      <c r="E14" s="3">
        <v>1211</v>
      </c>
      <c r="F14" s="2" t="s">
        <v>99</v>
      </c>
      <c r="G14" s="2" t="s">
        <v>100</v>
      </c>
      <c r="H14" s="2" t="s">
        <v>80</v>
      </c>
      <c r="J14" s="3">
        <v>4</v>
      </c>
      <c r="K14" s="5" t="s">
        <v>101</v>
      </c>
      <c r="L14" s="4">
        <v>45566</v>
      </c>
      <c r="M14" s="4">
        <v>45657</v>
      </c>
      <c r="N14" s="3" t="s">
        <v>70</v>
      </c>
      <c r="O14" s="3"/>
      <c r="Q14" s="2">
        <v>12000</v>
      </c>
      <c r="R14" s="2">
        <v>10966.84</v>
      </c>
      <c r="S14" s="5"/>
      <c r="T14" s="5" t="s">
        <v>71</v>
      </c>
      <c r="U14" s="2" t="s">
        <v>72</v>
      </c>
      <c r="V14" s="6">
        <v>45657</v>
      </c>
      <c r="W14" s="7"/>
    </row>
    <row r="15" spans="1:23" s="2" customFormat="1" x14ac:dyDescent="0.25">
      <c r="A15" s="3">
        <v>2024</v>
      </c>
      <c r="B15" s="4">
        <v>45566</v>
      </c>
      <c r="C15" s="4">
        <v>45657</v>
      </c>
      <c r="D15" s="2" t="s">
        <v>63</v>
      </c>
      <c r="E15" s="3">
        <v>1211</v>
      </c>
      <c r="F15" s="2" t="s">
        <v>213</v>
      </c>
      <c r="G15" s="2" t="s">
        <v>214</v>
      </c>
      <c r="H15" s="2" t="s">
        <v>215</v>
      </c>
      <c r="J15" s="3">
        <v>4</v>
      </c>
      <c r="K15" s="5" t="s">
        <v>216</v>
      </c>
      <c r="L15" s="4">
        <v>45566</v>
      </c>
      <c r="M15" s="4">
        <v>45657</v>
      </c>
      <c r="N15" s="3" t="s">
        <v>70</v>
      </c>
      <c r="O15" s="3"/>
      <c r="Q15" s="2">
        <v>9000</v>
      </c>
      <c r="R15" s="2">
        <v>8337.9</v>
      </c>
      <c r="S15" s="5"/>
      <c r="T15" s="5" t="s">
        <v>71</v>
      </c>
      <c r="U15" s="2" t="s">
        <v>72</v>
      </c>
      <c r="V15" s="6">
        <v>45657</v>
      </c>
      <c r="W15" s="7"/>
    </row>
    <row r="16" spans="1:23" s="2" customFormat="1" x14ac:dyDescent="0.25">
      <c r="A16" s="3">
        <v>2024</v>
      </c>
      <c r="B16" s="4">
        <v>45566</v>
      </c>
      <c r="C16" s="4">
        <v>45657</v>
      </c>
      <c r="D16" s="2" t="s">
        <v>63</v>
      </c>
      <c r="E16" s="3">
        <v>1211</v>
      </c>
      <c r="F16" s="2" t="s">
        <v>106</v>
      </c>
      <c r="G16" s="2" t="s">
        <v>107</v>
      </c>
      <c r="H16" s="2" t="s">
        <v>108</v>
      </c>
      <c r="J16" s="3">
        <v>4</v>
      </c>
      <c r="K16" s="5" t="s">
        <v>109</v>
      </c>
      <c r="L16" s="4">
        <v>45566</v>
      </c>
      <c r="M16" s="4">
        <v>45657</v>
      </c>
      <c r="N16" s="3" t="s">
        <v>87</v>
      </c>
      <c r="O16" s="3"/>
      <c r="Q16" s="2">
        <v>12000</v>
      </c>
      <c r="R16" s="2">
        <v>10966.84</v>
      </c>
      <c r="S16" s="5"/>
      <c r="T16" s="5" t="s">
        <v>71</v>
      </c>
      <c r="U16" s="2" t="s">
        <v>72</v>
      </c>
      <c r="V16" s="6">
        <v>45657</v>
      </c>
      <c r="W16" s="7"/>
    </row>
    <row r="17" spans="1:23" s="2" customFormat="1" x14ac:dyDescent="0.25">
      <c r="A17" s="3">
        <v>2024</v>
      </c>
      <c r="B17" s="4">
        <v>45566</v>
      </c>
      <c r="C17" s="4">
        <v>45657</v>
      </c>
      <c r="D17" s="2" t="s">
        <v>63</v>
      </c>
      <c r="E17" s="3">
        <v>1211</v>
      </c>
      <c r="F17" s="2" t="s">
        <v>102</v>
      </c>
      <c r="G17" s="2" t="s">
        <v>103</v>
      </c>
      <c r="H17" s="2" t="s">
        <v>68</v>
      </c>
      <c r="J17" s="3">
        <v>4</v>
      </c>
      <c r="K17" s="5" t="s">
        <v>104</v>
      </c>
      <c r="L17" s="4">
        <v>45566</v>
      </c>
      <c r="M17" s="4">
        <v>45657</v>
      </c>
      <c r="N17" s="3" t="s">
        <v>105</v>
      </c>
      <c r="O17" s="3"/>
      <c r="Q17" s="2">
        <v>9000</v>
      </c>
      <c r="R17" s="2">
        <v>8337.9</v>
      </c>
      <c r="S17" s="5"/>
      <c r="T17" s="5" t="s">
        <v>71</v>
      </c>
      <c r="U17" s="2" t="s">
        <v>72</v>
      </c>
      <c r="V17" s="6">
        <v>45657</v>
      </c>
      <c r="W17" s="7"/>
    </row>
    <row r="18" spans="1:23" s="2" customFormat="1" x14ac:dyDescent="0.25">
      <c r="A18" s="3">
        <v>2024</v>
      </c>
      <c r="B18" s="4">
        <v>45566</v>
      </c>
      <c r="C18" s="4">
        <v>45657</v>
      </c>
      <c r="D18" s="2" t="s">
        <v>63</v>
      </c>
      <c r="E18" s="3">
        <v>1211</v>
      </c>
      <c r="F18" s="2" t="s">
        <v>253</v>
      </c>
      <c r="G18" s="2" t="s">
        <v>254</v>
      </c>
      <c r="H18" s="2" t="s">
        <v>108</v>
      </c>
      <c r="J18" s="3">
        <v>4</v>
      </c>
      <c r="K18" s="5" t="s">
        <v>255</v>
      </c>
      <c r="L18" s="4">
        <v>45566</v>
      </c>
      <c r="M18" s="4">
        <v>45657</v>
      </c>
      <c r="N18" s="10" t="s">
        <v>70</v>
      </c>
      <c r="O18" s="3"/>
      <c r="Q18" s="2">
        <v>9000</v>
      </c>
      <c r="R18" s="2">
        <v>8337.9</v>
      </c>
      <c r="S18" s="5"/>
      <c r="T18" s="5" t="s">
        <v>71</v>
      </c>
      <c r="U18" s="2" t="s">
        <v>72</v>
      </c>
      <c r="V18" s="6">
        <v>45657</v>
      </c>
    </row>
    <row r="19" spans="1:23" s="2" customFormat="1" x14ac:dyDescent="0.25">
      <c r="A19" s="3">
        <v>2024</v>
      </c>
      <c r="B19" s="4">
        <v>45566</v>
      </c>
      <c r="C19" s="4">
        <v>45657</v>
      </c>
      <c r="D19" s="2" t="s">
        <v>63</v>
      </c>
      <c r="E19" s="3">
        <v>1211</v>
      </c>
      <c r="F19" s="2" t="s">
        <v>66</v>
      </c>
      <c r="G19" s="2" t="s">
        <v>67</v>
      </c>
      <c r="H19" s="2" t="s">
        <v>68</v>
      </c>
      <c r="J19" s="3">
        <v>4</v>
      </c>
      <c r="K19" s="5" t="s">
        <v>69</v>
      </c>
      <c r="L19" s="4">
        <v>45566</v>
      </c>
      <c r="M19" s="4">
        <v>45657</v>
      </c>
      <c r="N19" s="3" t="s">
        <v>70</v>
      </c>
      <c r="O19" s="3"/>
      <c r="Q19" s="2">
        <v>9000</v>
      </c>
      <c r="R19" s="2">
        <v>8337.9</v>
      </c>
      <c r="T19" s="5" t="s">
        <v>71</v>
      </c>
      <c r="U19" s="2" t="s">
        <v>72</v>
      </c>
      <c r="V19" s="6">
        <v>45657</v>
      </c>
      <c r="W19" s="7"/>
    </row>
    <row r="20" spans="1:23" s="2" customFormat="1" x14ac:dyDescent="0.25">
      <c r="A20" s="3">
        <v>2024</v>
      </c>
      <c r="B20" s="4">
        <v>45566</v>
      </c>
      <c r="C20" s="4">
        <v>45657</v>
      </c>
      <c r="D20" s="2" t="s">
        <v>63</v>
      </c>
      <c r="E20" s="3">
        <v>1211</v>
      </c>
      <c r="F20" s="2" t="s">
        <v>114</v>
      </c>
      <c r="G20" s="2" t="s">
        <v>115</v>
      </c>
      <c r="H20" s="2" t="s">
        <v>116</v>
      </c>
      <c r="J20" s="3">
        <v>4</v>
      </c>
      <c r="K20" s="5" t="s">
        <v>117</v>
      </c>
      <c r="L20" s="4">
        <v>45566</v>
      </c>
      <c r="M20" s="4">
        <v>45657</v>
      </c>
      <c r="N20" s="3" t="s">
        <v>70</v>
      </c>
      <c r="O20" s="3"/>
      <c r="Q20" s="2">
        <v>12000</v>
      </c>
      <c r="R20" s="2">
        <v>10966.84</v>
      </c>
      <c r="S20" s="5"/>
      <c r="T20" s="5" t="s">
        <v>71</v>
      </c>
      <c r="U20" s="2" t="s">
        <v>72</v>
      </c>
      <c r="V20" s="6">
        <v>45657</v>
      </c>
      <c r="W20" s="7"/>
    </row>
    <row r="21" spans="1:23" s="2" customFormat="1" x14ac:dyDescent="0.25">
      <c r="A21" s="3">
        <v>2024</v>
      </c>
      <c r="B21" s="4">
        <v>45566</v>
      </c>
      <c r="C21" s="4">
        <v>45657</v>
      </c>
      <c r="D21" s="2" t="s">
        <v>63</v>
      </c>
      <c r="E21" s="3">
        <v>1211</v>
      </c>
      <c r="F21" s="2" t="s">
        <v>110</v>
      </c>
      <c r="G21" s="2" t="s">
        <v>111</v>
      </c>
      <c r="H21" s="2" t="s">
        <v>112</v>
      </c>
      <c r="J21" s="3">
        <v>4</v>
      </c>
      <c r="K21" s="5" t="s">
        <v>113</v>
      </c>
      <c r="L21" s="4">
        <v>45566</v>
      </c>
      <c r="M21" s="4">
        <v>45657</v>
      </c>
      <c r="N21" s="3" t="s">
        <v>70</v>
      </c>
      <c r="O21" s="3"/>
      <c r="Q21" s="2">
        <v>12000</v>
      </c>
      <c r="R21" s="2">
        <v>10966.84</v>
      </c>
      <c r="S21" s="5"/>
      <c r="T21" s="5" t="s">
        <v>71</v>
      </c>
      <c r="U21" s="2" t="s">
        <v>72</v>
      </c>
      <c r="V21" s="6">
        <v>45657</v>
      </c>
      <c r="W21" s="7"/>
    </row>
    <row r="22" spans="1:23" s="2" customFormat="1" x14ac:dyDescent="0.25">
      <c r="A22" s="3">
        <v>2024</v>
      </c>
      <c r="B22" s="4">
        <v>45566</v>
      </c>
      <c r="C22" s="4">
        <v>45657</v>
      </c>
      <c r="D22" s="2" t="s">
        <v>63</v>
      </c>
      <c r="E22" s="3">
        <v>1211</v>
      </c>
      <c r="F22" s="2" t="s">
        <v>217</v>
      </c>
      <c r="G22" s="2" t="s">
        <v>218</v>
      </c>
      <c r="H22" s="2" t="s">
        <v>211</v>
      </c>
      <c r="J22" s="3">
        <v>4</v>
      </c>
      <c r="K22" s="5" t="s">
        <v>219</v>
      </c>
      <c r="L22" s="4">
        <v>45566</v>
      </c>
      <c r="M22" s="4">
        <v>45657</v>
      </c>
      <c r="N22" s="3" t="s">
        <v>70</v>
      </c>
      <c r="O22" s="3"/>
      <c r="Q22" s="2">
        <v>9000</v>
      </c>
      <c r="R22" s="2">
        <v>8337.9</v>
      </c>
      <c r="S22" s="5"/>
      <c r="T22" s="5" t="s">
        <v>71</v>
      </c>
      <c r="U22" s="2" t="s">
        <v>72</v>
      </c>
      <c r="V22" s="6">
        <v>45657</v>
      </c>
      <c r="W22" s="7"/>
    </row>
    <row r="23" spans="1:23" s="2" customFormat="1" x14ac:dyDescent="0.25">
      <c r="A23" s="3">
        <v>2024</v>
      </c>
      <c r="B23" s="4">
        <v>45566</v>
      </c>
      <c r="C23" s="4">
        <v>45657</v>
      </c>
      <c r="D23" s="2" t="s">
        <v>63</v>
      </c>
      <c r="E23" s="3">
        <v>1211</v>
      </c>
      <c r="F23" s="2" t="s">
        <v>141</v>
      </c>
      <c r="G23" s="2" t="s">
        <v>142</v>
      </c>
      <c r="H23" s="2" t="s">
        <v>143</v>
      </c>
      <c r="J23" s="3">
        <v>4</v>
      </c>
      <c r="K23" s="5" t="s">
        <v>144</v>
      </c>
      <c r="L23" s="4">
        <v>45566</v>
      </c>
      <c r="M23" s="4">
        <v>45657</v>
      </c>
      <c r="N23" s="3" t="s">
        <v>87</v>
      </c>
      <c r="O23" s="3"/>
      <c r="Q23" s="2">
        <v>12000</v>
      </c>
      <c r="R23" s="2">
        <v>10966.84</v>
      </c>
      <c r="S23" s="5"/>
      <c r="T23" s="5" t="s">
        <v>71</v>
      </c>
      <c r="U23" s="2" t="s">
        <v>72</v>
      </c>
      <c r="V23" s="6">
        <v>45657</v>
      </c>
      <c r="W23" s="7"/>
    </row>
    <row r="24" spans="1:23" s="2" customFormat="1" x14ac:dyDescent="0.25">
      <c r="A24" s="3">
        <v>2024</v>
      </c>
      <c r="B24" s="4">
        <v>45566</v>
      </c>
      <c r="C24" s="4">
        <v>45657</v>
      </c>
      <c r="D24" s="2" t="s">
        <v>63</v>
      </c>
      <c r="E24" s="3">
        <v>1211</v>
      </c>
      <c r="F24" s="2" t="s">
        <v>122</v>
      </c>
      <c r="G24" s="2" t="s">
        <v>123</v>
      </c>
      <c r="H24" s="2" t="s">
        <v>124</v>
      </c>
      <c r="J24" s="3">
        <v>5</v>
      </c>
      <c r="K24" s="5" t="s">
        <v>125</v>
      </c>
      <c r="L24" s="4">
        <v>45566</v>
      </c>
      <c r="M24" s="4">
        <v>45657</v>
      </c>
      <c r="N24" s="11" t="s">
        <v>126</v>
      </c>
      <c r="O24" s="10"/>
      <c r="Q24" s="2">
        <v>12000</v>
      </c>
      <c r="R24" s="2">
        <v>10966.84</v>
      </c>
      <c r="S24" s="5"/>
      <c r="T24" s="5" t="s">
        <v>71</v>
      </c>
      <c r="U24" s="2" t="s">
        <v>72</v>
      </c>
      <c r="V24" s="6">
        <v>45657</v>
      </c>
      <c r="W24" s="7"/>
    </row>
    <row r="25" spans="1:23" s="2" customFormat="1" x14ac:dyDescent="0.25">
      <c r="A25" s="3">
        <v>2024</v>
      </c>
      <c r="B25" s="4">
        <v>45566</v>
      </c>
      <c r="C25" s="4">
        <v>45657</v>
      </c>
      <c r="D25" s="2" t="s">
        <v>63</v>
      </c>
      <c r="E25" s="3">
        <v>1211</v>
      </c>
      <c r="F25" s="2" t="s">
        <v>118</v>
      </c>
      <c r="G25" s="2" t="s">
        <v>119</v>
      </c>
      <c r="H25" s="2" t="s">
        <v>120</v>
      </c>
      <c r="J25" s="3">
        <v>4</v>
      </c>
      <c r="K25" s="5" t="s">
        <v>121</v>
      </c>
      <c r="L25" s="4">
        <v>45566</v>
      </c>
      <c r="M25" s="4">
        <v>45657</v>
      </c>
      <c r="N25" s="3" t="s">
        <v>70</v>
      </c>
      <c r="O25" s="3"/>
      <c r="Q25" s="2">
        <v>12000</v>
      </c>
      <c r="R25" s="2">
        <v>10966.84</v>
      </c>
      <c r="S25" s="5"/>
      <c r="T25" s="5" t="s">
        <v>71</v>
      </c>
      <c r="U25" s="2" t="s">
        <v>72</v>
      </c>
      <c r="V25" s="6">
        <v>45657</v>
      </c>
      <c r="W25" s="7"/>
    </row>
    <row r="26" spans="1:23" s="2" customFormat="1" x14ac:dyDescent="0.25">
      <c r="A26" s="3">
        <v>2024</v>
      </c>
      <c r="B26" s="4">
        <v>45566</v>
      </c>
      <c r="C26" s="4">
        <v>45657</v>
      </c>
      <c r="D26" s="2" t="s">
        <v>63</v>
      </c>
      <c r="E26" s="3">
        <v>1211</v>
      </c>
      <c r="F26" s="2" t="s">
        <v>225</v>
      </c>
      <c r="G26" s="2" t="s">
        <v>226</v>
      </c>
      <c r="H26" s="2" t="s">
        <v>227</v>
      </c>
      <c r="J26" s="3">
        <v>4</v>
      </c>
      <c r="K26" s="5" t="s">
        <v>228</v>
      </c>
      <c r="L26" s="4">
        <v>45566</v>
      </c>
      <c r="M26" s="4">
        <v>45657</v>
      </c>
      <c r="N26" s="10" t="s">
        <v>70</v>
      </c>
      <c r="O26" s="3"/>
      <c r="Q26" s="2">
        <v>15000</v>
      </c>
      <c r="R26" s="2">
        <v>13447.22</v>
      </c>
      <c r="S26" s="5"/>
      <c r="T26" s="5" t="s">
        <v>71</v>
      </c>
      <c r="U26" s="2" t="s">
        <v>72</v>
      </c>
      <c r="V26" s="6">
        <v>45657</v>
      </c>
      <c r="W26" s="7"/>
    </row>
    <row r="27" spans="1:23" s="2" customFormat="1" x14ac:dyDescent="0.25">
      <c r="A27" s="3">
        <v>2024</v>
      </c>
      <c r="B27" s="4">
        <v>45566</v>
      </c>
      <c r="C27" s="4">
        <v>45657</v>
      </c>
      <c r="D27" s="2" t="s">
        <v>63</v>
      </c>
      <c r="E27" s="3">
        <v>1211</v>
      </c>
      <c r="F27" s="2" t="s">
        <v>127</v>
      </c>
      <c r="G27" s="2" t="s">
        <v>128</v>
      </c>
      <c r="H27" s="2" t="s">
        <v>129</v>
      </c>
      <c r="J27" s="3">
        <v>5</v>
      </c>
      <c r="K27" s="5" t="s">
        <v>130</v>
      </c>
      <c r="L27" s="4">
        <v>45566</v>
      </c>
      <c r="M27" s="4">
        <v>45657</v>
      </c>
      <c r="N27" s="3" t="s">
        <v>70</v>
      </c>
      <c r="O27" s="3"/>
      <c r="Q27" s="2">
        <v>9000</v>
      </c>
      <c r="R27" s="2">
        <v>8337.9</v>
      </c>
      <c r="S27" s="5"/>
      <c r="T27" s="5" t="s">
        <v>71</v>
      </c>
      <c r="U27" s="2" t="s">
        <v>72</v>
      </c>
      <c r="V27" s="6">
        <v>45657</v>
      </c>
      <c r="W27" s="7"/>
    </row>
    <row r="28" spans="1:23" s="2" customFormat="1" x14ac:dyDescent="0.25">
      <c r="A28" s="3">
        <v>2024</v>
      </c>
      <c r="B28" s="4">
        <v>45566</v>
      </c>
      <c r="C28" s="4">
        <v>45657</v>
      </c>
      <c r="D28" s="2" t="s">
        <v>63</v>
      </c>
      <c r="E28" s="3">
        <v>1211</v>
      </c>
      <c r="F28" s="2" t="s">
        <v>244</v>
      </c>
      <c r="G28" s="2" t="s">
        <v>245</v>
      </c>
      <c r="H28" s="2" t="s">
        <v>246</v>
      </c>
      <c r="J28" s="3">
        <v>4</v>
      </c>
      <c r="K28" s="5" t="s">
        <v>247</v>
      </c>
      <c r="L28" s="4">
        <v>45566</v>
      </c>
      <c r="M28" s="4">
        <v>45626</v>
      </c>
      <c r="N28" s="10" t="s">
        <v>180</v>
      </c>
      <c r="O28" s="3"/>
      <c r="Q28" s="2">
        <v>9000</v>
      </c>
      <c r="R28" s="2">
        <v>8337.9</v>
      </c>
      <c r="S28" s="5"/>
      <c r="T28" s="5" t="s">
        <v>71</v>
      </c>
      <c r="U28" s="2" t="s">
        <v>72</v>
      </c>
      <c r="V28" s="6">
        <v>45657</v>
      </c>
    </row>
    <row r="29" spans="1:23" s="2" customFormat="1" x14ac:dyDescent="0.25">
      <c r="A29" s="3">
        <v>2024</v>
      </c>
      <c r="B29" s="4">
        <v>45566</v>
      </c>
      <c r="C29" s="4">
        <v>45657</v>
      </c>
      <c r="D29" s="2" t="s">
        <v>63</v>
      </c>
      <c r="E29" s="3">
        <v>1211</v>
      </c>
      <c r="F29" s="9" t="s">
        <v>340</v>
      </c>
      <c r="G29" s="9" t="s">
        <v>341</v>
      </c>
      <c r="H29" s="9" t="s">
        <v>342</v>
      </c>
      <c r="J29" s="3">
        <v>1</v>
      </c>
      <c r="K29" s="5" t="s">
        <v>350</v>
      </c>
      <c r="L29" s="4">
        <v>45600</v>
      </c>
      <c r="M29" s="4">
        <v>45657</v>
      </c>
      <c r="N29" s="3" t="s">
        <v>105</v>
      </c>
      <c r="O29" s="3"/>
      <c r="Q29" s="2">
        <v>9000</v>
      </c>
      <c r="R29" s="2">
        <v>8337.9</v>
      </c>
      <c r="T29" s="5" t="s">
        <v>71</v>
      </c>
      <c r="U29" s="2" t="s">
        <v>72</v>
      </c>
      <c r="V29" s="6">
        <v>45657</v>
      </c>
      <c r="W29" s="7"/>
    </row>
    <row r="30" spans="1:23" s="2" customFormat="1" x14ac:dyDescent="0.25">
      <c r="A30" s="3">
        <v>2024</v>
      </c>
      <c r="B30" s="4">
        <v>45566</v>
      </c>
      <c r="C30" s="4">
        <v>45657</v>
      </c>
      <c r="D30" s="2" t="s">
        <v>63</v>
      </c>
      <c r="E30" s="3">
        <v>1211</v>
      </c>
      <c r="F30" s="2" t="s">
        <v>338</v>
      </c>
      <c r="G30" s="2" t="s">
        <v>339</v>
      </c>
      <c r="H30" s="2" t="s">
        <v>325</v>
      </c>
      <c r="J30" s="3">
        <v>1</v>
      </c>
      <c r="K30" s="5" t="s">
        <v>351</v>
      </c>
      <c r="L30" s="4">
        <v>45566</v>
      </c>
      <c r="M30" s="4">
        <v>45657</v>
      </c>
      <c r="N30" s="3" t="s">
        <v>70</v>
      </c>
      <c r="O30" s="3"/>
      <c r="Q30" s="2">
        <v>9000</v>
      </c>
      <c r="R30" s="2">
        <v>8337.9</v>
      </c>
      <c r="S30" s="5"/>
      <c r="T30" s="5" t="s">
        <v>71</v>
      </c>
      <c r="U30" s="2" t="s">
        <v>72</v>
      </c>
      <c r="V30" s="6">
        <v>45657</v>
      </c>
      <c r="W30" s="7"/>
    </row>
    <row r="31" spans="1:23" s="2" customFormat="1" x14ac:dyDescent="0.25">
      <c r="A31" s="3">
        <v>2024</v>
      </c>
      <c r="B31" s="4">
        <v>45566</v>
      </c>
      <c r="C31" s="4">
        <v>45657</v>
      </c>
      <c r="D31" s="2" t="s">
        <v>63</v>
      </c>
      <c r="E31" s="3">
        <v>1211</v>
      </c>
      <c r="F31" s="2" t="s">
        <v>131</v>
      </c>
      <c r="G31" s="2" t="s">
        <v>132</v>
      </c>
      <c r="H31" s="2" t="s">
        <v>133</v>
      </c>
      <c r="J31" s="3">
        <v>4</v>
      </c>
      <c r="K31" s="5" t="s">
        <v>134</v>
      </c>
      <c r="L31" s="4">
        <v>45566</v>
      </c>
      <c r="M31" s="4">
        <v>45657</v>
      </c>
      <c r="N31" s="3" t="s">
        <v>135</v>
      </c>
      <c r="O31" s="3"/>
      <c r="Q31" s="2">
        <v>12000</v>
      </c>
      <c r="R31" s="2">
        <v>10966.84</v>
      </c>
      <c r="S31" s="5"/>
      <c r="T31" s="5" t="s">
        <v>71</v>
      </c>
      <c r="U31" s="2" t="s">
        <v>72</v>
      </c>
      <c r="V31" s="6">
        <v>45657</v>
      </c>
      <c r="W31" s="7"/>
    </row>
    <row r="32" spans="1:23" s="2" customFormat="1" x14ac:dyDescent="0.25">
      <c r="A32" s="3">
        <v>2024</v>
      </c>
      <c r="B32" s="4">
        <v>45566</v>
      </c>
      <c r="C32" s="4">
        <v>45657</v>
      </c>
      <c r="D32" s="2" t="s">
        <v>63</v>
      </c>
      <c r="E32" s="3">
        <v>1211</v>
      </c>
      <c r="F32" s="2" t="s">
        <v>136</v>
      </c>
      <c r="G32" s="2" t="s">
        <v>137</v>
      </c>
      <c r="H32" s="2" t="s">
        <v>138</v>
      </c>
      <c r="J32" s="3">
        <v>5</v>
      </c>
      <c r="K32" s="5" t="s">
        <v>139</v>
      </c>
      <c r="L32" s="4">
        <v>45566</v>
      </c>
      <c r="M32" s="4">
        <v>45580</v>
      </c>
      <c r="N32" s="3" t="s">
        <v>140</v>
      </c>
      <c r="O32" s="3"/>
      <c r="Q32" s="2">
        <v>12000</v>
      </c>
      <c r="R32" s="2">
        <v>10966.84</v>
      </c>
      <c r="S32" s="5"/>
      <c r="T32" s="5" t="s">
        <v>71</v>
      </c>
      <c r="U32" s="2" t="s">
        <v>72</v>
      </c>
      <c r="V32" s="6">
        <v>45657</v>
      </c>
      <c r="W32" s="7"/>
    </row>
    <row r="33" spans="1:23" s="2" customFormat="1" x14ac:dyDescent="0.25">
      <c r="A33" s="3">
        <v>2024</v>
      </c>
      <c r="B33" s="4">
        <v>45566</v>
      </c>
      <c r="C33" s="4">
        <v>45657</v>
      </c>
      <c r="D33" s="2" t="s">
        <v>63</v>
      </c>
      <c r="E33" s="3">
        <v>1211</v>
      </c>
      <c r="F33" s="2" t="s">
        <v>261</v>
      </c>
      <c r="G33" s="2" t="s">
        <v>262</v>
      </c>
      <c r="H33" s="2" t="s">
        <v>263</v>
      </c>
      <c r="J33" s="3">
        <v>4</v>
      </c>
      <c r="K33" s="5" t="s">
        <v>264</v>
      </c>
      <c r="L33" s="4">
        <v>45566</v>
      </c>
      <c r="M33" s="4">
        <v>45595</v>
      </c>
      <c r="N33" s="10" t="s">
        <v>70</v>
      </c>
      <c r="O33" s="3"/>
      <c r="Q33" s="2">
        <v>9000</v>
      </c>
      <c r="R33" s="2">
        <v>8337.9</v>
      </c>
      <c r="S33" s="5"/>
      <c r="T33" s="5" t="s">
        <v>71</v>
      </c>
      <c r="U33" s="2" t="s">
        <v>72</v>
      </c>
      <c r="V33" s="6">
        <v>45657</v>
      </c>
      <c r="W33" s="7"/>
    </row>
    <row r="34" spans="1:23" s="2" customFormat="1" x14ac:dyDescent="0.25">
      <c r="A34" s="3">
        <v>2024</v>
      </c>
      <c r="B34" s="4">
        <v>45566</v>
      </c>
      <c r="C34" s="4">
        <v>45657</v>
      </c>
      <c r="D34" s="2" t="s">
        <v>63</v>
      </c>
      <c r="E34" s="3">
        <v>1211</v>
      </c>
      <c r="F34" s="2" t="s">
        <v>265</v>
      </c>
      <c r="G34" s="2" t="s">
        <v>266</v>
      </c>
      <c r="H34" s="2" t="s">
        <v>211</v>
      </c>
      <c r="J34" s="3">
        <v>4</v>
      </c>
      <c r="K34" s="5" t="s">
        <v>267</v>
      </c>
      <c r="L34" s="4">
        <v>45566</v>
      </c>
      <c r="M34" s="4">
        <v>45657</v>
      </c>
      <c r="N34" s="10" t="s">
        <v>70</v>
      </c>
      <c r="O34" s="3"/>
      <c r="Q34" s="2">
        <v>12000</v>
      </c>
      <c r="R34" s="2">
        <v>10966.84</v>
      </c>
      <c r="S34" s="5"/>
      <c r="T34" s="5" t="s">
        <v>71</v>
      </c>
      <c r="U34" s="2" t="s">
        <v>72</v>
      </c>
      <c r="V34" s="6">
        <v>45657</v>
      </c>
      <c r="W34" s="7"/>
    </row>
    <row r="35" spans="1:23" s="2" customFormat="1" x14ac:dyDescent="0.25">
      <c r="A35" s="3">
        <v>2024</v>
      </c>
      <c r="B35" s="4">
        <v>45566</v>
      </c>
      <c r="C35" s="4">
        <v>45657</v>
      </c>
      <c r="D35" s="2" t="s">
        <v>63</v>
      </c>
      <c r="E35" s="3">
        <v>1211</v>
      </c>
      <c r="F35" s="2" t="s">
        <v>145</v>
      </c>
      <c r="G35" s="2" t="s">
        <v>146</v>
      </c>
      <c r="H35" s="2" t="s">
        <v>147</v>
      </c>
      <c r="J35" s="3">
        <v>4</v>
      </c>
      <c r="K35" s="5" t="s">
        <v>148</v>
      </c>
      <c r="L35" s="4">
        <v>45566</v>
      </c>
      <c r="M35" s="4">
        <v>45657</v>
      </c>
      <c r="N35" s="3" t="s">
        <v>149</v>
      </c>
      <c r="O35" s="3"/>
      <c r="Q35" s="2">
        <v>12000</v>
      </c>
      <c r="R35" s="2">
        <v>10966.84</v>
      </c>
      <c r="S35" s="5"/>
      <c r="T35" s="5" t="s">
        <v>71</v>
      </c>
      <c r="U35" s="2" t="s">
        <v>72</v>
      </c>
      <c r="V35" s="6">
        <v>45657</v>
      </c>
      <c r="W35" s="7"/>
    </row>
    <row r="36" spans="1:23" s="2" customFormat="1" x14ac:dyDescent="0.25">
      <c r="A36" s="3">
        <v>2024</v>
      </c>
      <c r="B36" s="4">
        <v>45566</v>
      </c>
      <c r="C36" s="4">
        <v>45657</v>
      </c>
      <c r="D36" s="2" t="s">
        <v>63</v>
      </c>
      <c r="E36" s="3">
        <v>1211</v>
      </c>
      <c r="F36" s="2" t="s">
        <v>150</v>
      </c>
      <c r="G36" s="2" t="s">
        <v>151</v>
      </c>
      <c r="H36" s="2" t="s">
        <v>152</v>
      </c>
      <c r="J36" s="3">
        <v>4</v>
      </c>
      <c r="K36" s="5" t="s">
        <v>153</v>
      </c>
      <c r="L36" s="4">
        <v>45566</v>
      </c>
      <c r="M36" s="4">
        <v>45657</v>
      </c>
      <c r="N36" s="3" t="s">
        <v>70</v>
      </c>
      <c r="O36" s="3"/>
      <c r="Q36" s="2">
        <v>12000</v>
      </c>
      <c r="R36" s="2">
        <v>10966.84</v>
      </c>
      <c r="S36" s="5"/>
      <c r="T36" s="5" t="s">
        <v>71</v>
      </c>
      <c r="U36" s="2" t="s">
        <v>72</v>
      </c>
      <c r="V36" s="6">
        <v>45657</v>
      </c>
      <c r="W36" s="7"/>
    </row>
    <row r="37" spans="1:23" s="2" customFormat="1" x14ac:dyDescent="0.25">
      <c r="A37" s="3">
        <v>2024</v>
      </c>
      <c r="B37" s="4">
        <v>45566</v>
      </c>
      <c r="C37" s="4">
        <v>45657</v>
      </c>
      <c r="D37" s="2" t="s">
        <v>63</v>
      </c>
      <c r="E37" s="3">
        <v>1211</v>
      </c>
      <c r="F37" s="2" t="s">
        <v>154</v>
      </c>
      <c r="G37" s="2" t="s">
        <v>155</v>
      </c>
      <c r="H37" s="2" t="s">
        <v>156</v>
      </c>
      <c r="J37" s="3">
        <v>4</v>
      </c>
      <c r="K37" s="5" t="s">
        <v>157</v>
      </c>
      <c r="L37" s="4">
        <v>45566</v>
      </c>
      <c r="M37" s="4">
        <v>45657</v>
      </c>
      <c r="N37" s="3" t="s">
        <v>158</v>
      </c>
      <c r="O37" s="3"/>
      <c r="Q37" s="2">
        <v>15000</v>
      </c>
      <c r="R37" s="2">
        <v>13447.22</v>
      </c>
      <c r="S37" s="5"/>
      <c r="T37" s="5" t="s">
        <v>71</v>
      </c>
      <c r="U37" s="2" t="s">
        <v>72</v>
      </c>
      <c r="V37" s="6">
        <v>45657</v>
      </c>
      <c r="W37" s="7"/>
    </row>
    <row r="38" spans="1:23" s="2" customFormat="1" x14ac:dyDescent="0.25">
      <c r="A38" s="3">
        <v>2024</v>
      </c>
      <c r="B38" s="4">
        <v>45566</v>
      </c>
      <c r="C38" s="4">
        <v>45657</v>
      </c>
      <c r="D38" s="2" t="s">
        <v>63</v>
      </c>
      <c r="E38" s="3">
        <v>1211</v>
      </c>
      <c r="F38" s="2" t="s">
        <v>159</v>
      </c>
      <c r="G38" s="2" t="s">
        <v>160</v>
      </c>
      <c r="H38" s="2" t="s">
        <v>161</v>
      </c>
      <c r="J38" s="3">
        <v>4</v>
      </c>
      <c r="K38" s="5" t="s">
        <v>162</v>
      </c>
      <c r="L38" s="4">
        <v>45566</v>
      </c>
      <c r="M38" s="4">
        <v>45657</v>
      </c>
      <c r="N38" s="3" t="s">
        <v>105</v>
      </c>
      <c r="O38" s="3"/>
      <c r="Q38" s="2">
        <v>12000</v>
      </c>
      <c r="R38" s="2">
        <v>10966.84</v>
      </c>
      <c r="S38" s="5"/>
      <c r="T38" s="5" t="s">
        <v>71</v>
      </c>
      <c r="U38" s="2" t="s">
        <v>72</v>
      </c>
      <c r="V38" s="6">
        <v>45657</v>
      </c>
      <c r="W38" s="7"/>
    </row>
    <row r="39" spans="1:23" s="2" customFormat="1" x14ac:dyDescent="0.25">
      <c r="A39" s="3">
        <v>2024</v>
      </c>
      <c r="B39" s="4">
        <v>45566</v>
      </c>
      <c r="C39" s="4">
        <v>45657</v>
      </c>
      <c r="D39" s="2" t="s">
        <v>63</v>
      </c>
      <c r="E39" s="3">
        <v>1211</v>
      </c>
      <c r="F39" s="2" t="s">
        <v>163</v>
      </c>
      <c r="G39" s="2" t="s">
        <v>164</v>
      </c>
      <c r="H39" s="2" t="s">
        <v>165</v>
      </c>
      <c r="J39" s="3">
        <v>4</v>
      </c>
      <c r="K39" s="5" t="s">
        <v>166</v>
      </c>
      <c r="L39" s="4">
        <v>45566</v>
      </c>
      <c r="M39" s="4">
        <v>45657</v>
      </c>
      <c r="N39" s="3" t="s">
        <v>70</v>
      </c>
      <c r="O39" s="3"/>
      <c r="Q39" s="2">
        <v>12000</v>
      </c>
      <c r="R39" s="2">
        <v>10966.84</v>
      </c>
      <c r="S39" s="5"/>
      <c r="T39" s="5" t="s">
        <v>71</v>
      </c>
      <c r="U39" s="2" t="s">
        <v>72</v>
      </c>
      <c r="V39" s="6">
        <v>45657</v>
      </c>
      <c r="W39" s="7"/>
    </row>
    <row r="40" spans="1:23" s="2" customFormat="1" x14ac:dyDescent="0.25">
      <c r="A40" s="3">
        <v>2024</v>
      </c>
      <c r="B40" s="4">
        <v>45566</v>
      </c>
      <c r="C40" s="4">
        <v>45657</v>
      </c>
      <c r="D40" s="2" t="s">
        <v>63</v>
      </c>
      <c r="E40" s="3">
        <v>1211</v>
      </c>
      <c r="F40" s="2" t="s">
        <v>167</v>
      </c>
      <c r="G40" s="2" t="s">
        <v>168</v>
      </c>
      <c r="H40" s="2" t="s">
        <v>169</v>
      </c>
      <c r="J40" s="3">
        <v>4</v>
      </c>
      <c r="K40" s="5" t="s">
        <v>170</v>
      </c>
      <c r="L40" s="4">
        <v>45566</v>
      </c>
      <c r="M40" s="4">
        <v>45657</v>
      </c>
      <c r="N40" s="3" t="s">
        <v>171</v>
      </c>
      <c r="O40" s="3"/>
      <c r="Q40" s="2">
        <v>12000</v>
      </c>
      <c r="R40" s="2">
        <v>10966.84</v>
      </c>
      <c r="S40" s="5"/>
      <c r="T40" s="5" t="s">
        <v>71</v>
      </c>
      <c r="U40" s="2" t="s">
        <v>72</v>
      </c>
      <c r="V40" s="6">
        <v>45657</v>
      </c>
      <c r="W40" s="7"/>
    </row>
    <row r="41" spans="1:23" s="2" customFormat="1" x14ac:dyDescent="0.25">
      <c r="A41" s="3">
        <v>2024</v>
      </c>
      <c r="B41" s="4">
        <v>45566</v>
      </c>
      <c r="C41" s="4">
        <v>45657</v>
      </c>
      <c r="D41" s="2" t="s">
        <v>63</v>
      </c>
      <c r="E41" s="3">
        <v>1211</v>
      </c>
      <c r="F41" s="2" t="s">
        <v>172</v>
      </c>
      <c r="G41" s="2" t="s">
        <v>173</v>
      </c>
      <c r="H41" s="2" t="s">
        <v>174</v>
      </c>
      <c r="J41" s="3">
        <v>4</v>
      </c>
      <c r="K41" s="5" t="s">
        <v>175</v>
      </c>
      <c r="L41" s="4">
        <v>45566</v>
      </c>
      <c r="M41" s="4">
        <v>45657</v>
      </c>
      <c r="N41" s="3" t="s">
        <v>105</v>
      </c>
      <c r="O41" s="3"/>
      <c r="Q41" s="2">
        <v>9000</v>
      </c>
      <c r="R41" s="2">
        <v>8337.9</v>
      </c>
      <c r="S41" s="5"/>
      <c r="T41" s="5" t="s">
        <v>71</v>
      </c>
      <c r="U41" s="2" t="s">
        <v>72</v>
      </c>
      <c r="V41" s="6">
        <v>45657</v>
      </c>
      <c r="W41" s="7"/>
    </row>
    <row r="42" spans="1:23" s="2" customFormat="1" x14ac:dyDescent="0.25">
      <c r="A42" s="3">
        <v>2024</v>
      </c>
      <c r="B42" s="4">
        <v>45566</v>
      </c>
      <c r="C42" s="4">
        <v>45657</v>
      </c>
      <c r="D42" s="2" t="s">
        <v>63</v>
      </c>
      <c r="E42" s="3">
        <v>1211</v>
      </c>
      <c r="F42" s="2" t="s">
        <v>239</v>
      </c>
      <c r="G42" s="2" t="s">
        <v>240</v>
      </c>
      <c r="H42" s="2" t="s">
        <v>241</v>
      </c>
      <c r="J42" s="3">
        <v>4</v>
      </c>
      <c r="K42" s="5" t="s">
        <v>242</v>
      </c>
      <c r="L42" s="4">
        <v>45566</v>
      </c>
      <c r="M42" s="4">
        <v>45657</v>
      </c>
      <c r="N42" s="3" t="s">
        <v>243</v>
      </c>
      <c r="O42" s="3"/>
      <c r="Q42" s="2">
        <v>15000</v>
      </c>
      <c r="R42" s="2">
        <v>13447.22</v>
      </c>
      <c r="S42" s="5"/>
      <c r="T42" s="5" t="s">
        <v>71</v>
      </c>
      <c r="U42" s="2" t="s">
        <v>72</v>
      </c>
      <c r="V42" s="6">
        <v>45657</v>
      </c>
    </row>
    <row r="43" spans="1:23" s="2" customFormat="1" x14ac:dyDescent="0.25">
      <c r="A43" s="3">
        <v>2024</v>
      </c>
      <c r="B43" s="4">
        <v>45566</v>
      </c>
      <c r="C43" s="4">
        <v>45657</v>
      </c>
      <c r="D43" s="2" t="s">
        <v>63</v>
      </c>
      <c r="E43" s="3">
        <v>1211</v>
      </c>
      <c r="F43" s="2" t="s">
        <v>181</v>
      </c>
      <c r="G43" s="2" t="s">
        <v>182</v>
      </c>
      <c r="H43" s="2" t="s">
        <v>137</v>
      </c>
      <c r="J43" s="3">
        <v>4</v>
      </c>
      <c r="K43" s="5" t="s">
        <v>183</v>
      </c>
      <c r="L43" s="4">
        <v>45566</v>
      </c>
      <c r="M43" s="4">
        <v>45657</v>
      </c>
      <c r="N43" s="3" t="s">
        <v>82</v>
      </c>
      <c r="O43" s="3"/>
      <c r="Q43" s="2">
        <v>9000</v>
      </c>
      <c r="R43" s="2">
        <v>8337.9</v>
      </c>
      <c r="S43" s="5"/>
      <c r="T43" s="5" t="s">
        <v>71</v>
      </c>
      <c r="U43" s="2" t="s">
        <v>72</v>
      </c>
      <c r="V43" s="6">
        <v>45657</v>
      </c>
      <c r="W43" s="7"/>
    </row>
    <row r="44" spans="1:23" s="2" customFormat="1" x14ac:dyDescent="0.25">
      <c r="A44" s="3">
        <v>2024</v>
      </c>
      <c r="B44" s="4">
        <v>45566</v>
      </c>
      <c r="C44" s="4">
        <v>45657</v>
      </c>
      <c r="D44" s="2" t="s">
        <v>63</v>
      </c>
      <c r="E44" s="3">
        <v>1211</v>
      </c>
      <c r="F44" s="2" t="s">
        <v>176</v>
      </c>
      <c r="G44" s="2" t="s">
        <v>177</v>
      </c>
      <c r="H44" s="2" t="s">
        <v>178</v>
      </c>
      <c r="J44" s="3">
        <v>4</v>
      </c>
      <c r="K44" s="5" t="s">
        <v>179</v>
      </c>
      <c r="L44" s="4">
        <v>45566</v>
      </c>
      <c r="M44" s="4">
        <v>45657</v>
      </c>
      <c r="N44" s="3" t="s">
        <v>180</v>
      </c>
      <c r="O44" s="3"/>
      <c r="Q44" s="2">
        <v>12000</v>
      </c>
      <c r="R44" s="2">
        <v>10966.84</v>
      </c>
      <c r="S44" s="5"/>
      <c r="T44" s="5" t="s">
        <v>71</v>
      </c>
      <c r="U44" s="2" t="s">
        <v>72</v>
      </c>
      <c r="V44" s="6">
        <v>45657</v>
      </c>
      <c r="W44" s="7"/>
    </row>
    <row r="45" spans="1:23" s="2" customFormat="1" x14ac:dyDescent="0.25">
      <c r="A45" s="3">
        <v>2024</v>
      </c>
      <c r="B45" s="4">
        <v>45566</v>
      </c>
      <c r="C45" s="4">
        <v>45657</v>
      </c>
      <c r="D45" s="2" t="s">
        <v>63</v>
      </c>
      <c r="E45" s="3">
        <v>1211</v>
      </c>
      <c r="F45" s="2" t="s">
        <v>234</v>
      </c>
      <c r="G45" s="2" t="s">
        <v>235</v>
      </c>
      <c r="H45" s="2" t="s">
        <v>236</v>
      </c>
      <c r="J45" s="3">
        <v>4</v>
      </c>
      <c r="K45" s="5" t="s">
        <v>237</v>
      </c>
      <c r="L45" s="4">
        <v>45566</v>
      </c>
      <c r="M45" s="4">
        <v>45657</v>
      </c>
      <c r="N45" s="10" t="s">
        <v>238</v>
      </c>
      <c r="O45" s="3"/>
      <c r="Q45" s="2">
        <v>15000</v>
      </c>
      <c r="R45" s="2">
        <v>13447.22</v>
      </c>
      <c r="S45" s="5"/>
      <c r="T45" s="5" t="s">
        <v>71</v>
      </c>
      <c r="U45" s="2" t="s">
        <v>72</v>
      </c>
      <c r="V45" s="6">
        <v>45657</v>
      </c>
      <c r="W45" s="7"/>
    </row>
    <row r="46" spans="1:23" s="2" customFormat="1" x14ac:dyDescent="0.25">
      <c r="A46" s="3">
        <v>2024</v>
      </c>
      <c r="B46" s="4">
        <v>45566</v>
      </c>
      <c r="C46" s="4">
        <v>45657</v>
      </c>
      <c r="D46" s="2" t="s">
        <v>63</v>
      </c>
      <c r="E46" s="3">
        <v>1211</v>
      </c>
      <c r="F46" s="2" t="s">
        <v>256</v>
      </c>
      <c r="G46" s="2" t="s">
        <v>257</v>
      </c>
      <c r="H46" s="2" t="s">
        <v>258</v>
      </c>
      <c r="J46" s="3">
        <v>4</v>
      </c>
      <c r="K46" s="5" t="s">
        <v>259</v>
      </c>
      <c r="L46" s="4">
        <v>45566</v>
      </c>
      <c r="M46" s="4">
        <v>45657</v>
      </c>
      <c r="N46" s="3" t="s">
        <v>260</v>
      </c>
      <c r="O46" s="3"/>
      <c r="Q46" s="2">
        <v>15000</v>
      </c>
      <c r="R46" s="2">
        <v>13447.22</v>
      </c>
      <c r="S46" s="5"/>
      <c r="T46" s="5" t="s">
        <v>71</v>
      </c>
      <c r="U46" s="2" t="s">
        <v>72</v>
      </c>
      <c r="V46" s="6">
        <v>45657</v>
      </c>
      <c r="W46" s="7"/>
    </row>
    <row r="47" spans="1:23" s="2" customFormat="1" x14ac:dyDescent="0.25">
      <c r="A47" s="3">
        <v>2024</v>
      </c>
      <c r="B47" s="4">
        <v>45566</v>
      </c>
      <c r="C47" s="4">
        <v>45657</v>
      </c>
      <c r="D47" s="2" t="s">
        <v>63</v>
      </c>
      <c r="E47" s="3">
        <v>1211</v>
      </c>
      <c r="F47" s="2" t="s">
        <v>272</v>
      </c>
      <c r="G47" s="2" t="s">
        <v>273</v>
      </c>
      <c r="H47" s="2" t="s">
        <v>189</v>
      </c>
      <c r="J47" s="3">
        <v>3</v>
      </c>
      <c r="K47" s="5" t="s">
        <v>274</v>
      </c>
      <c r="L47" s="4">
        <v>45566</v>
      </c>
      <c r="M47" s="4">
        <v>45657</v>
      </c>
      <c r="N47" s="3" t="s">
        <v>70</v>
      </c>
      <c r="O47" s="3"/>
      <c r="Q47" s="2">
        <v>9000</v>
      </c>
      <c r="R47" s="2">
        <v>8337.9</v>
      </c>
      <c r="S47" s="5"/>
      <c r="T47" s="5" t="s">
        <v>71</v>
      </c>
      <c r="U47" s="2" t="s">
        <v>72</v>
      </c>
      <c r="V47" s="6">
        <v>45657</v>
      </c>
      <c r="W47" s="7"/>
    </row>
    <row r="48" spans="1:23" s="2" customFormat="1" x14ac:dyDescent="0.25">
      <c r="A48" s="3">
        <v>2024</v>
      </c>
      <c r="B48" s="4">
        <v>45566</v>
      </c>
      <c r="C48" s="4">
        <v>45657</v>
      </c>
      <c r="D48" s="2" t="s">
        <v>63</v>
      </c>
      <c r="E48" s="3">
        <v>1211</v>
      </c>
      <c r="F48" s="2" t="s">
        <v>188</v>
      </c>
      <c r="G48" s="2" t="s">
        <v>185</v>
      </c>
      <c r="H48" s="2" t="s">
        <v>189</v>
      </c>
      <c r="J48" s="3">
        <v>4</v>
      </c>
      <c r="K48" s="5" t="s">
        <v>190</v>
      </c>
      <c r="L48" s="4">
        <v>45566</v>
      </c>
      <c r="M48" s="4">
        <v>45657</v>
      </c>
      <c r="N48" s="3" t="s">
        <v>77</v>
      </c>
      <c r="O48" s="3"/>
      <c r="Q48" s="2">
        <v>9000</v>
      </c>
      <c r="R48" s="2">
        <v>8337.9</v>
      </c>
      <c r="S48" s="5"/>
      <c r="T48" s="5" t="s">
        <v>71</v>
      </c>
      <c r="U48" s="2" t="s">
        <v>72</v>
      </c>
      <c r="V48" s="6">
        <v>45657</v>
      </c>
      <c r="W48" s="7"/>
    </row>
    <row r="49" spans="1:23" s="2" customFormat="1" x14ac:dyDescent="0.25">
      <c r="A49" s="3">
        <v>2024</v>
      </c>
      <c r="B49" s="4">
        <v>45566</v>
      </c>
      <c r="C49" s="4">
        <v>45657</v>
      </c>
      <c r="D49" s="2" t="s">
        <v>63</v>
      </c>
      <c r="E49" s="3">
        <v>1211</v>
      </c>
      <c r="F49" s="2" t="s">
        <v>184</v>
      </c>
      <c r="G49" s="2" t="s">
        <v>185</v>
      </c>
      <c r="H49" s="2" t="s">
        <v>186</v>
      </c>
      <c r="J49" s="3">
        <v>4</v>
      </c>
      <c r="K49" s="5" t="s">
        <v>187</v>
      </c>
      <c r="L49" s="4">
        <v>45566</v>
      </c>
      <c r="M49" s="4">
        <v>45657</v>
      </c>
      <c r="N49" s="3" t="s">
        <v>82</v>
      </c>
      <c r="O49" s="3"/>
      <c r="Q49" s="2">
        <v>9000</v>
      </c>
      <c r="R49" s="2">
        <v>8337.9</v>
      </c>
      <c r="S49" s="5"/>
      <c r="T49" s="5" t="s">
        <v>71</v>
      </c>
      <c r="U49" s="2" t="s">
        <v>72</v>
      </c>
      <c r="V49" s="6">
        <v>45657</v>
      </c>
      <c r="W49" s="7"/>
    </row>
    <row r="50" spans="1:23" s="2" customFormat="1" x14ac:dyDescent="0.25">
      <c r="A50" s="3">
        <v>2024</v>
      </c>
      <c r="B50" s="4">
        <v>45566</v>
      </c>
      <c r="C50" s="4">
        <v>45657</v>
      </c>
      <c r="D50" s="2" t="s">
        <v>63</v>
      </c>
      <c r="E50" s="3">
        <v>1211</v>
      </c>
      <c r="F50" s="2" t="s">
        <v>229</v>
      </c>
      <c r="G50" s="2" t="s">
        <v>230</v>
      </c>
      <c r="H50" s="2" t="s">
        <v>231</v>
      </c>
      <c r="J50" s="3">
        <v>5</v>
      </c>
      <c r="K50" s="5" t="s">
        <v>232</v>
      </c>
      <c r="L50" s="4">
        <v>45566</v>
      </c>
      <c r="M50" s="4">
        <v>45657</v>
      </c>
      <c r="N50" s="10" t="s">
        <v>233</v>
      </c>
      <c r="O50" s="3"/>
      <c r="Q50" s="2">
        <v>9000</v>
      </c>
      <c r="R50" s="2">
        <v>8337.9</v>
      </c>
      <c r="S50" s="5"/>
      <c r="T50" s="5" t="s">
        <v>71</v>
      </c>
      <c r="U50" s="2" t="s">
        <v>72</v>
      </c>
      <c r="V50" s="6">
        <v>45657</v>
      </c>
      <c r="W50" s="7"/>
    </row>
    <row r="51" spans="1:23" s="2" customFormat="1" x14ac:dyDescent="0.25">
      <c r="A51" s="3">
        <v>2024</v>
      </c>
      <c r="B51" s="4">
        <v>45566</v>
      </c>
      <c r="C51" s="4">
        <v>45657</v>
      </c>
      <c r="D51" s="2" t="s">
        <v>63</v>
      </c>
      <c r="E51" s="3">
        <v>1211</v>
      </c>
      <c r="F51" s="2" t="s">
        <v>191</v>
      </c>
      <c r="G51" s="2" t="s">
        <v>192</v>
      </c>
      <c r="H51" s="2" t="s">
        <v>193</v>
      </c>
      <c r="J51" s="3">
        <v>4</v>
      </c>
      <c r="K51" s="5" t="s">
        <v>194</v>
      </c>
      <c r="L51" s="4">
        <v>45566</v>
      </c>
      <c r="M51" s="4">
        <v>45657</v>
      </c>
      <c r="N51" s="3" t="s">
        <v>87</v>
      </c>
      <c r="O51" s="3"/>
      <c r="Q51" s="2">
        <v>12000</v>
      </c>
      <c r="R51" s="2">
        <v>10966.84</v>
      </c>
      <c r="S51" s="5"/>
      <c r="T51" s="5" t="s">
        <v>71</v>
      </c>
      <c r="U51" s="2" t="s">
        <v>72</v>
      </c>
      <c r="V51" s="6">
        <v>45657</v>
      </c>
      <c r="W51" s="7"/>
    </row>
    <row r="52" spans="1:23" s="2" customFormat="1" x14ac:dyDescent="0.25">
      <c r="A52" s="3">
        <v>2024</v>
      </c>
      <c r="B52" s="4">
        <v>45566</v>
      </c>
      <c r="C52" s="4">
        <v>45657</v>
      </c>
      <c r="D52" s="2" t="s">
        <v>63</v>
      </c>
      <c r="E52" s="3">
        <v>1211</v>
      </c>
      <c r="F52" s="2" t="s">
        <v>195</v>
      </c>
      <c r="G52" s="2" t="s">
        <v>165</v>
      </c>
      <c r="H52" s="2" t="s">
        <v>196</v>
      </c>
      <c r="J52" s="3">
        <v>4</v>
      </c>
      <c r="K52" s="5" t="s">
        <v>197</v>
      </c>
      <c r="L52" s="4">
        <v>45566</v>
      </c>
      <c r="M52" s="4">
        <v>45657</v>
      </c>
      <c r="N52" s="3" t="s">
        <v>87</v>
      </c>
      <c r="O52" s="3"/>
      <c r="Q52" s="2">
        <v>12000</v>
      </c>
      <c r="R52" s="2">
        <v>10966.84</v>
      </c>
      <c r="S52" s="5"/>
      <c r="T52" s="5" t="s">
        <v>71</v>
      </c>
      <c r="U52" s="2" t="s">
        <v>72</v>
      </c>
      <c r="V52" s="6">
        <v>45657</v>
      </c>
      <c r="W52" s="7"/>
    </row>
    <row r="53" spans="1:23" s="2" customFormat="1" x14ac:dyDescent="0.25">
      <c r="A53" s="3">
        <v>2024</v>
      </c>
      <c r="B53" s="4">
        <v>45566</v>
      </c>
      <c r="C53" s="4">
        <v>45657</v>
      </c>
      <c r="D53" s="2" t="s">
        <v>63</v>
      </c>
      <c r="E53" s="3">
        <v>1211</v>
      </c>
      <c r="F53" s="2" t="s">
        <v>248</v>
      </c>
      <c r="G53" s="2" t="s">
        <v>249</v>
      </c>
      <c r="H53" s="2" t="s">
        <v>250</v>
      </c>
      <c r="J53" s="3">
        <v>4</v>
      </c>
      <c r="K53" s="5" t="s">
        <v>251</v>
      </c>
      <c r="L53" s="4">
        <v>45566</v>
      </c>
      <c r="M53" s="4">
        <v>45657</v>
      </c>
      <c r="N53" s="10" t="s">
        <v>252</v>
      </c>
      <c r="O53" s="3"/>
      <c r="Q53" s="2">
        <v>12000</v>
      </c>
      <c r="R53" s="2">
        <v>10966.84</v>
      </c>
      <c r="S53" s="5"/>
      <c r="T53" s="5" t="s">
        <v>71</v>
      </c>
      <c r="U53" s="2" t="s">
        <v>72</v>
      </c>
      <c r="V53" s="6">
        <v>45657</v>
      </c>
    </row>
    <row r="54" spans="1:23" s="2" customFormat="1" x14ac:dyDescent="0.25">
      <c r="A54" s="3">
        <v>2024</v>
      </c>
      <c r="B54" s="4">
        <v>45566</v>
      </c>
      <c r="C54" s="4">
        <v>45657</v>
      </c>
      <c r="D54" s="2" t="s">
        <v>63</v>
      </c>
      <c r="E54" s="3">
        <v>1211</v>
      </c>
      <c r="F54" s="2" t="s">
        <v>198</v>
      </c>
      <c r="G54" s="2" t="s">
        <v>196</v>
      </c>
      <c r="H54" s="2" t="s">
        <v>164</v>
      </c>
      <c r="J54" s="3">
        <v>4</v>
      </c>
      <c r="K54" s="5" t="s">
        <v>199</v>
      </c>
      <c r="L54" s="4">
        <v>45566</v>
      </c>
      <c r="M54" s="4">
        <v>45657</v>
      </c>
      <c r="N54" s="3" t="s">
        <v>82</v>
      </c>
      <c r="O54" s="3"/>
      <c r="Q54" s="2">
        <v>9000</v>
      </c>
      <c r="R54" s="2">
        <v>8337.9</v>
      </c>
      <c r="S54" s="5"/>
      <c r="T54" s="5" t="s">
        <v>71</v>
      </c>
      <c r="U54" s="2" t="s">
        <v>72</v>
      </c>
      <c r="V54" s="6">
        <v>45657</v>
      </c>
      <c r="W54" s="7"/>
    </row>
    <row r="55" spans="1:23" s="2" customFormat="1" x14ac:dyDescent="0.25">
      <c r="A55" s="3">
        <v>2024</v>
      </c>
      <c r="B55" s="4">
        <v>45566</v>
      </c>
      <c r="C55" s="4">
        <v>45657</v>
      </c>
      <c r="D55" s="2" t="s">
        <v>63</v>
      </c>
      <c r="E55" s="3">
        <v>1211</v>
      </c>
      <c r="F55" s="2" t="s">
        <v>220</v>
      </c>
      <c r="G55" s="2" t="s">
        <v>221</v>
      </c>
      <c r="H55" s="2" t="s">
        <v>222</v>
      </c>
      <c r="J55" s="3">
        <v>4</v>
      </c>
      <c r="K55" s="5" t="s">
        <v>223</v>
      </c>
      <c r="L55" s="4">
        <v>45566</v>
      </c>
      <c r="M55" s="4">
        <v>45641</v>
      </c>
      <c r="N55" s="10" t="s">
        <v>224</v>
      </c>
      <c r="O55" s="3"/>
      <c r="Q55" s="2">
        <v>15000</v>
      </c>
      <c r="R55" s="2">
        <v>13447.22</v>
      </c>
      <c r="S55" s="5"/>
      <c r="T55" s="5" t="s">
        <v>71</v>
      </c>
      <c r="U55" s="2" t="s">
        <v>72</v>
      </c>
      <c r="V55" s="6">
        <v>45657</v>
      </c>
      <c r="W55" s="7"/>
    </row>
    <row r="56" spans="1:23" s="2" customFormat="1" x14ac:dyDescent="0.25">
      <c r="A56" s="3">
        <v>2024</v>
      </c>
      <c r="B56" s="4">
        <v>45566</v>
      </c>
      <c r="C56" s="4">
        <v>45657</v>
      </c>
      <c r="D56" s="2" t="s">
        <v>63</v>
      </c>
      <c r="E56" s="3">
        <v>1211</v>
      </c>
      <c r="F56" s="2" t="s">
        <v>268</v>
      </c>
      <c r="G56" s="2" t="s">
        <v>269</v>
      </c>
      <c r="H56" s="2" t="s">
        <v>270</v>
      </c>
      <c r="J56" s="3">
        <v>4</v>
      </c>
      <c r="K56" s="5" t="s">
        <v>271</v>
      </c>
      <c r="L56" s="4">
        <v>45566</v>
      </c>
      <c r="M56" s="4">
        <v>45626</v>
      </c>
      <c r="N56" s="10" t="s">
        <v>70</v>
      </c>
      <c r="O56" s="3"/>
      <c r="Q56" s="2">
        <v>9000</v>
      </c>
      <c r="R56" s="2">
        <v>8337.9</v>
      </c>
      <c r="S56" s="5"/>
      <c r="T56" s="5" t="s">
        <v>71</v>
      </c>
      <c r="U56" s="2" t="s">
        <v>72</v>
      </c>
      <c r="V56" s="6">
        <v>45657</v>
      </c>
      <c r="W56" s="7"/>
    </row>
    <row r="57" spans="1:23" s="2" customFormat="1" x14ac:dyDescent="0.25">
      <c r="A57" s="3">
        <v>2024</v>
      </c>
      <c r="B57" s="4">
        <v>45566</v>
      </c>
      <c r="C57" s="4">
        <v>45657</v>
      </c>
      <c r="D57" s="2" t="s">
        <v>63</v>
      </c>
      <c r="E57" s="3">
        <v>1211</v>
      </c>
      <c r="F57" s="2" t="s">
        <v>200</v>
      </c>
      <c r="G57" s="2" t="s">
        <v>201</v>
      </c>
      <c r="H57" s="2" t="s">
        <v>202</v>
      </c>
      <c r="J57" s="3">
        <v>5</v>
      </c>
      <c r="K57" s="5" t="s">
        <v>203</v>
      </c>
      <c r="L57" s="4">
        <v>45566</v>
      </c>
      <c r="M57" s="4">
        <v>45657</v>
      </c>
      <c r="N57" s="10" t="s">
        <v>204</v>
      </c>
      <c r="O57" s="3"/>
      <c r="Q57" s="2">
        <v>15000</v>
      </c>
      <c r="R57" s="2">
        <v>13447.22</v>
      </c>
      <c r="S57" s="5"/>
      <c r="T57" s="5" t="s">
        <v>71</v>
      </c>
      <c r="U57" s="2" t="s">
        <v>72</v>
      </c>
      <c r="V57" s="6">
        <v>45657</v>
      </c>
      <c r="W57" s="7"/>
    </row>
    <row r="58" spans="1:23" s="2" customFormat="1" x14ac:dyDescent="0.25">
      <c r="A58" s="3">
        <v>2024</v>
      </c>
      <c r="B58" s="4">
        <v>45566</v>
      </c>
      <c r="C58" s="4">
        <v>45657</v>
      </c>
      <c r="D58" s="2" t="s">
        <v>63</v>
      </c>
      <c r="E58" s="3">
        <v>1211</v>
      </c>
      <c r="F58" s="2" t="s">
        <v>205</v>
      </c>
      <c r="G58" s="2" t="s">
        <v>206</v>
      </c>
      <c r="H58" s="2" t="s">
        <v>207</v>
      </c>
      <c r="J58" s="3">
        <v>4</v>
      </c>
      <c r="K58" s="5" t="s">
        <v>208</v>
      </c>
      <c r="L58" s="4">
        <v>45566</v>
      </c>
      <c r="M58" s="4">
        <v>45580</v>
      </c>
      <c r="N58" s="3" t="s">
        <v>105</v>
      </c>
      <c r="O58" s="3"/>
      <c r="Q58" s="2">
        <v>9000</v>
      </c>
      <c r="R58" s="2">
        <v>8337.9</v>
      </c>
      <c r="S58" s="5"/>
      <c r="T58" s="5" t="s">
        <v>71</v>
      </c>
      <c r="U58" s="2" t="s">
        <v>72</v>
      </c>
      <c r="V58" s="6">
        <v>45657</v>
      </c>
      <c r="W58" s="7"/>
    </row>
    <row r="59" spans="1:23" s="2" customFormat="1" x14ac:dyDescent="0.25">
      <c r="A59" s="3">
        <v>2024</v>
      </c>
      <c r="B59" s="4">
        <v>45566</v>
      </c>
      <c r="C59" s="4">
        <v>45657</v>
      </c>
      <c r="D59" s="2" t="s">
        <v>63</v>
      </c>
      <c r="E59" s="3">
        <v>1211</v>
      </c>
      <c r="F59" s="2" t="s">
        <v>209</v>
      </c>
      <c r="G59" s="2" t="s">
        <v>210</v>
      </c>
      <c r="H59" s="2" t="s">
        <v>211</v>
      </c>
      <c r="J59" s="3">
        <v>5</v>
      </c>
      <c r="K59" s="5" t="s">
        <v>212</v>
      </c>
      <c r="L59" s="4">
        <v>45566</v>
      </c>
      <c r="M59" s="4">
        <v>45657</v>
      </c>
      <c r="N59" s="3" t="s">
        <v>140</v>
      </c>
      <c r="O59" s="3"/>
      <c r="Q59" s="2">
        <v>15000</v>
      </c>
      <c r="R59" s="2">
        <v>13447.22</v>
      </c>
      <c r="S59" s="5"/>
      <c r="T59" s="5" t="s">
        <v>71</v>
      </c>
      <c r="U59" s="2" t="s">
        <v>72</v>
      </c>
      <c r="V59" s="6">
        <v>45657</v>
      </c>
      <c r="W59" s="7"/>
    </row>
    <row r="60" spans="1:23" s="2" customFormat="1" x14ac:dyDescent="0.25">
      <c r="A60" s="3">
        <v>2024</v>
      </c>
      <c r="B60" s="4">
        <v>45566</v>
      </c>
      <c r="C60" s="4">
        <v>45657</v>
      </c>
      <c r="D60" s="2" t="s">
        <v>62</v>
      </c>
      <c r="E60" s="3">
        <v>3351</v>
      </c>
      <c r="F60" s="9" t="s">
        <v>307</v>
      </c>
      <c r="G60" s="9" t="s">
        <v>308</v>
      </c>
      <c r="H60" s="9" t="s">
        <v>309</v>
      </c>
      <c r="J60" s="3">
        <v>4</v>
      </c>
      <c r="K60" s="5" t="s">
        <v>310</v>
      </c>
      <c r="L60" s="4">
        <v>45566</v>
      </c>
      <c r="M60" s="4">
        <v>45657</v>
      </c>
      <c r="N60" s="10" t="s">
        <v>70</v>
      </c>
      <c r="O60" s="10"/>
      <c r="Q60" s="2">
        <v>10615.16</v>
      </c>
      <c r="R60" s="2">
        <v>10500.77</v>
      </c>
      <c r="S60" s="5"/>
      <c r="T60" s="5" t="s">
        <v>71</v>
      </c>
      <c r="U60" s="2" t="s">
        <v>72</v>
      </c>
      <c r="V60" s="6">
        <v>45657</v>
      </c>
      <c r="W60" s="7" t="s">
        <v>280</v>
      </c>
    </row>
    <row r="61" spans="1:23" s="2" customFormat="1" x14ac:dyDescent="0.25">
      <c r="A61" s="3">
        <v>2024</v>
      </c>
      <c r="B61" s="4">
        <v>45566</v>
      </c>
      <c r="C61" s="4">
        <v>45657</v>
      </c>
      <c r="D61" s="2" t="s">
        <v>62</v>
      </c>
      <c r="E61" s="3">
        <v>3351</v>
      </c>
      <c r="F61" s="9" t="s">
        <v>299</v>
      </c>
      <c r="G61" s="9" t="s">
        <v>300</v>
      </c>
      <c r="H61" s="9" t="s">
        <v>301</v>
      </c>
      <c r="J61" s="3">
        <v>4</v>
      </c>
      <c r="K61" s="5" t="s">
        <v>302</v>
      </c>
      <c r="L61" s="4">
        <v>45566</v>
      </c>
      <c r="M61" s="4">
        <v>45657</v>
      </c>
      <c r="N61" s="3" t="s">
        <v>70</v>
      </c>
      <c r="O61" s="10"/>
      <c r="Q61" s="2">
        <v>10615.16</v>
      </c>
      <c r="R61" s="2">
        <v>10500.77</v>
      </c>
      <c r="S61" s="5"/>
      <c r="T61" s="5" t="s">
        <v>71</v>
      </c>
      <c r="U61" s="2" t="s">
        <v>72</v>
      </c>
      <c r="V61" s="6">
        <v>45657</v>
      </c>
      <c r="W61" s="7" t="s">
        <v>280</v>
      </c>
    </row>
    <row r="62" spans="1:23" s="2" customFormat="1" x14ac:dyDescent="0.25">
      <c r="A62" s="3">
        <v>2024</v>
      </c>
      <c r="B62" s="4">
        <v>45566</v>
      </c>
      <c r="C62" s="4">
        <v>45657</v>
      </c>
      <c r="D62" s="2" t="s">
        <v>62</v>
      </c>
      <c r="E62" s="3">
        <v>3351</v>
      </c>
      <c r="F62" s="9" t="s">
        <v>343</v>
      </c>
      <c r="G62" s="9" t="s">
        <v>344</v>
      </c>
      <c r="H62" s="9" t="s">
        <v>345</v>
      </c>
      <c r="J62" s="3">
        <v>1</v>
      </c>
      <c r="K62" s="5" t="s">
        <v>352</v>
      </c>
      <c r="L62" s="4">
        <v>45600</v>
      </c>
      <c r="M62" s="4">
        <v>45657</v>
      </c>
      <c r="N62" s="3" t="s">
        <v>70</v>
      </c>
      <c r="O62" s="10"/>
      <c r="Q62" s="2">
        <v>12636.17</v>
      </c>
      <c r="R62" s="2">
        <v>12500</v>
      </c>
      <c r="S62" s="5"/>
      <c r="T62" s="5" t="s">
        <v>71</v>
      </c>
      <c r="U62" s="2" t="s">
        <v>72</v>
      </c>
      <c r="V62" s="6">
        <v>45657</v>
      </c>
      <c r="W62" s="7" t="s">
        <v>280</v>
      </c>
    </row>
    <row r="63" spans="1:23" s="2" customFormat="1" x14ac:dyDescent="0.25">
      <c r="A63" s="3">
        <v>2024</v>
      </c>
      <c r="B63" s="4">
        <v>45566</v>
      </c>
      <c r="C63" s="4">
        <v>45657</v>
      </c>
      <c r="D63" s="2" t="s">
        <v>62</v>
      </c>
      <c r="E63" s="3">
        <v>3351</v>
      </c>
      <c r="F63" s="9" t="s">
        <v>239</v>
      </c>
      <c r="G63" s="9" t="s">
        <v>290</v>
      </c>
      <c r="H63" s="9" t="s">
        <v>291</v>
      </c>
      <c r="J63" s="3">
        <v>4</v>
      </c>
      <c r="K63" s="5" t="s">
        <v>292</v>
      </c>
      <c r="L63" s="4">
        <v>45566</v>
      </c>
      <c r="M63" s="4">
        <v>45657</v>
      </c>
      <c r="N63" s="10" t="s">
        <v>70</v>
      </c>
      <c r="O63" s="10"/>
      <c r="Q63" s="2">
        <v>10615.16</v>
      </c>
      <c r="R63" s="2">
        <v>10500.77</v>
      </c>
      <c r="S63" s="5"/>
      <c r="T63" s="5" t="s">
        <v>71</v>
      </c>
      <c r="U63" s="2" t="s">
        <v>72</v>
      </c>
      <c r="V63" s="6">
        <v>45657</v>
      </c>
      <c r="W63" s="7" t="s">
        <v>280</v>
      </c>
    </row>
    <row r="64" spans="1:23" s="2" customFormat="1" x14ac:dyDescent="0.25">
      <c r="A64" s="3">
        <v>2024</v>
      </c>
      <c r="B64" s="4">
        <v>45566</v>
      </c>
      <c r="C64" s="4">
        <v>45657</v>
      </c>
      <c r="D64" s="2" t="s">
        <v>62</v>
      </c>
      <c r="E64" s="3">
        <v>3351</v>
      </c>
      <c r="F64" s="2" t="s">
        <v>275</v>
      </c>
      <c r="G64" s="2" t="s">
        <v>276</v>
      </c>
      <c r="H64" s="2" t="s">
        <v>277</v>
      </c>
      <c r="J64" s="3">
        <v>5</v>
      </c>
      <c r="K64" s="5" t="s">
        <v>278</v>
      </c>
      <c r="L64" s="4">
        <v>45566</v>
      </c>
      <c r="M64" s="4">
        <v>45657</v>
      </c>
      <c r="N64" s="10" t="s">
        <v>279</v>
      </c>
      <c r="O64" s="10"/>
      <c r="Q64" s="2">
        <v>19773.63</v>
      </c>
      <c r="R64" s="2">
        <v>18069.009999999998</v>
      </c>
      <c r="S64" s="5"/>
      <c r="T64" s="5" t="s">
        <v>71</v>
      </c>
      <c r="U64" s="2" t="s">
        <v>72</v>
      </c>
      <c r="V64" s="6">
        <v>45657</v>
      </c>
      <c r="W64" s="7" t="s">
        <v>280</v>
      </c>
    </row>
    <row r="65" spans="1:23" s="2" customFormat="1" x14ac:dyDescent="0.25">
      <c r="A65" s="3">
        <v>2024</v>
      </c>
      <c r="B65" s="4">
        <v>45566</v>
      </c>
      <c r="C65" s="4">
        <v>45657</v>
      </c>
      <c r="D65" s="2" t="s">
        <v>62</v>
      </c>
      <c r="E65" s="3">
        <v>3351</v>
      </c>
      <c r="F65" s="2" t="s">
        <v>281</v>
      </c>
      <c r="G65" s="2" t="s">
        <v>282</v>
      </c>
      <c r="H65" s="2" t="s">
        <v>283</v>
      </c>
      <c r="J65" s="3">
        <v>5</v>
      </c>
      <c r="K65" s="5" t="s">
        <v>284</v>
      </c>
      <c r="L65" s="4">
        <v>45566</v>
      </c>
      <c r="M65" s="4">
        <v>45657</v>
      </c>
      <c r="N65" s="10" t="s">
        <v>279</v>
      </c>
      <c r="O65" s="10"/>
      <c r="Q65" s="2">
        <v>19773.640000000003</v>
      </c>
      <c r="R65" s="2">
        <v>19560.560000000001</v>
      </c>
      <c r="S65" s="5"/>
      <c r="T65" s="5" t="s">
        <v>71</v>
      </c>
      <c r="U65" s="2" t="s">
        <v>72</v>
      </c>
      <c r="V65" s="6">
        <v>45657</v>
      </c>
      <c r="W65" s="7" t="s">
        <v>280</v>
      </c>
    </row>
    <row r="66" spans="1:23" s="2" customFormat="1" x14ac:dyDescent="0.25">
      <c r="A66" s="3">
        <v>2024</v>
      </c>
      <c r="B66" s="4">
        <v>45566</v>
      </c>
      <c r="C66" s="4">
        <v>45657</v>
      </c>
      <c r="D66" s="2" t="s">
        <v>62</v>
      </c>
      <c r="E66" s="3">
        <v>3351</v>
      </c>
      <c r="F66" s="2" t="s">
        <v>297</v>
      </c>
      <c r="G66" s="2" t="s">
        <v>266</v>
      </c>
      <c r="H66" s="2" t="s">
        <v>80</v>
      </c>
      <c r="J66" s="3">
        <v>5</v>
      </c>
      <c r="K66" s="5" t="s">
        <v>298</v>
      </c>
      <c r="L66" s="4">
        <v>45566</v>
      </c>
      <c r="M66" s="4">
        <v>45657</v>
      </c>
      <c r="N66" s="10" t="s">
        <v>70</v>
      </c>
      <c r="O66" s="3"/>
      <c r="Q66" s="2">
        <v>12636.17</v>
      </c>
      <c r="R66" s="2">
        <v>12500</v>
      </c>
      <c r="S66" s="5"/>
      <c r="T66" s="5" t="s">
        <v>71</v>
      </c>
      <c r="U66" s="2" t="s">
        <v>72</v>
      </c>
      <c r="V66" s="6">
        <v>45657</v>
      </c>
      <c r="W66" s="7" t="s">
        <v>280</v>
      </c>
    </row>
    <row r="67" spans="1:23" s="2" customFormat="1" x14ac:dyDescent="0.25">
      <c r="A67" s="3">
        <v>2024</v>
      </c>
      <c r="B67" s="4">
        <v>45566</v>
      </c>
      <c r="C67" s="4">
        <v>45657</v>
      </c>
      <c r="D67" s="2" t="s">
        <v>62</v>
      </c>
      <c r="E67" s="3">
        <v>3351</v>
      </c>
      <c r="F67" s="9" t="s">
        <v>346</v>
      </c>
      <c r="G67" s="9" t="s">
        <v>108</v>
      </c>
      <c r="H67" s="9" t="s">
        <v>347</v>
      </c>
      <c r="J67" s="3">
        <v>1</v>
      </c>
      <c r="K67" s="5" t="s">
        <v>353</v>
      </c>
      <c r="L67" s="4">
        <v>45600</v>
      </c>
      <c r="M67" s="4">
        <v>45657</v>
      </c>
      <c r="N67" s="10" t="s">
        <v>70</v>
      </c>
      <c r="O67" s="10"/>
      <c r="Q67" s="2">
        <v>10615.16</v>
      </c>
      <c r="R67" s="2">
        <v>10500.77</v>
      </c>
      <c r="S67" s="5"/>
      <c r="T67" s="5" t="s">
        <v>71</v>
      </c>
      <c r="U67" s="2" t="s">
        <v>72</v>
      </c>
      <c r="V67" s="6">
        <v>45657</v>
      </c>
      <c r="W67" s="7" t="s">
        <v>280</v>
      </c>
    </row>
    <row r="68" spans="1:23" s="2" customFormat="1" x14ac:dyDescent="0.25">
      <c r="A68" s="3">
        <v>2024</v>
      </c>
      <c r="B68" s="4">
        <v>45566</v>
      </c>
      <c r="C68" s="4">
        <v>45657</v>
      </c>
      <c r="D68" s="2" t="s">
        <v>62</v>
      </c>
      <c r="E68" s="3">
        <v>3351</v>
      </c>
      <c r="F68" s="9" t="s">
        <v>335</v>
      </c>
      <c r="G68" s="9" t="s">
        <v>336</v>
      </c>
      <c r="H68" s="9" t="s">
        <v>337</v>
      </c>
      <c r="J68" s="3">
        <v>1</v>
      </c>
      <c r="K68" s="5" t="s">
        <v>353</v>
      </c>
      <c r="L68" s="4">
        <v>45566</v>
      </c>
      <c r="M68" s="4">
        <v>45657</v>
      </c>
      <c r="N68" s="10" t="s">
        <v>348</v>
      </c>
      <c r="O68" s="10"/>
      <c r="Q68" s="2">
        <v>19773.63</v>
      </c>
      <c r="R68" s="2">
        <v>18069.009999999998</v>
      </c>
      <c r="S68" s="5"/>
      <c r="T68" s="5" t="s">
        <v>71</v>
      </c>
      <c r="U68" s="2" t="s">
        <v>72</v>
      </c>
      <c r="V68" s="6">
        <v>45657</v>
      </c>
      <c r="W68" s="7" t="s">
        <v>280</v>
      </c>
    </row>
    <row r="69" spans="1:23" s="2" customFormat="1" x14ac:dyDescent="0.25">
      <c r="A69" s="3">
        <v>2024</v>
      </c>
      <c r="B69" s="4">
        <v>45566</v>
      </c>
      <c r="C69" s="4">
        <v>45657</v>
      </c>
      <c r="D69" s="2" t="s">
        <v>62</v>
      </c>
      <c r="E69" s="3">
        <v>3351</v>
      </c>
      <c r="F69" s="9" t="s">
        <v>293</v>
      </c>
      <c r="G69" s="9" t="s">
        <v>294</v>
      </c>
      <c r="H69" s="9" t="s">
        <v>119</v>
      </c>
      <c r="J69" s="3">
        <v>4</v>
      </c>
      <c r="K69" s="5" t="s">
        <v>295</v>
      </c>
      <c r="L69" s="4">
        <v>45566</v>
      </c>
      <c r="M69" s="4">
        <v>45657</v>
      </c>
      <c r="N69" s="10" t="s">
        <v>296</v>
      </c>
      <c r="O69" s="10"/>
      <c r="Q69" s="2">
        <v>12636.17</v>
      </c>
      <c r="R69" s="2">
        <v>12500</v>
      </c>
      <c r="S69" s="5"/>
      <c r="T69" s="5" t="s">
        <v>71</v>
      </c>
      <c r="U69" s="2" t="s">
        <v>72</v>
      </c>
      <c r="V69" s="6">
        <v>45657</v>
      </c>
      <c r="W69" s="7" t="s">
        <v>280</v>
      </c>
    </row>
    <row r="70" spans="1:23" s="2" customFormat="1" x14ac:dyDescent="0.25">
      <c r="A70" s="3">
        <v>2024</v>
      </c>
      <c r="B70" s="4">
        <v>45566</v>
      </c>
      <c r="C70" s="4">
        <v>45657</v>
      </c>
      <c r="D70" s="2" t="s">
        <v>62</v>
      </c>
      <c r="E70" s="3">
        <v>3351</v>
      </c>
      <c r="F70" s="9" t="s">
        <v>332</v>
      </c>
      <c r="G70" s="9" t="s">
        <v>333</v>
      </c>
      <c r="H70" s="9" t="s">
        <v>334</v>
      </c>
      <c r="J70" s="3">
        <v>1</v>
      </c>
      <c r="K70" s="5" t="s">
        <v>354</v>
      </c>
      <c r="L70" s="4">
        <v>45600</v>
      </c>
      <c r="M70" s="4">
        <v>45657</v>
      </c>
      <c r="N70" s="3" t="s">
        <v>70</v>
      </c>
      <c r="O70" s="10"/>
      <c r="Q70" s="2">
        <v>10615.16</v>
      </c>
      <c r="R70" s="2">
        <v>10500.77</v>
      </c>
      <c r="S70" s="5"/>
      <c r="T70" s="5" t="s">
        <v>71</v>
      </c>
      <c r="U70" s="2" t="s">
        <v>72</v>
      </c>
      <c r="V70" s="6">
        <v>45657</v>
      </c>
      <c r="W70" s="7" t="s">
        <v>280</v>
      </c>
    </row>
    <row r="71" spans="1:23" s="2" customFormat="1" x14ac:dyDescent="0.25">
      <c r="A71" s="3">
        <v>2024</v>
      </c>
      <c r="B71" s="4">
        <v>45566</v>
      </c>
      <c r="C71" s="4">
        <v>45657</v>
      </c>
      <c r="D71" s="2" t="s">
        <v>62</v>
      </c>
      <c r="E71" s="3">
        <v>3351</v>
      </c>
      <c r="F71" s="9" t="s">
        <v>303</v>
      </c>
      <c r="G71" s="9" t="s">
        <v>304</v>
      </c>
      <c r="H71" s="9" t="s">
        <v>305</v>
      </c>
      <c r="J71" s="3">
        <v>4</v>
      </c>
      <c r="K71" s="5" t="s">
        <v>306</v>
      </c>
      <c r="L71" s="4">
        <v>45566</v>
      </c>
      <c r="M71" s="4">
        <v>45626</v>
      </c>
      <c r="N71" s="10" t="s">
        <v>70</v>
      </c>
      <c r="O71" s="10"/>
      <c r="Q71" s="2">
        <v>19773.64</v>
      </c>
      <c r="R71" s="2">
        <v>19560.560000000001</v>
      </c>
      <c r="S71" s="5"/>
      <c r="T71" s="5" t="s">
        <v>71</v>
      </c>
      <c r="U71" s="2" t="s">
        <v>72</v>
      </c>
      <c r="V71" s="6">
        <v>45657</v>
      </c>
      <c r="W71" s="7" t="s">
        <v>280</v>
      </c>
    </row>
    <row r="72" spans="1:23" s="2" customFormat="1" x14ac:dyDescent="0.25">
      <c r="A72" s="3">
        <v>2024</v>
      </c>
      <c r="B72" s="4">
        <v>45566</v>
      </c>
      <c r="C72" s="4">
        <v>45657</v>
      </c>
      <c r="D72" s="2" t="s">
        <v>62</v>
      </c>
      <c r="E72" s="3">
        <v>3351</v>
      </c>
      <c r="F72" s="9" t="s">
        <v>315</v>
      </c>
      <c r="G72" s="9" t="s">
        <v>316</v>
      </c>
      <c r="H72" s="9" t="s">
        <v>317</v>
      </c>
      <c r="J72" s="3">
        <v>2</v>
      </c>
      <c r="K72" s="5" t="s">
        <v>318</v>
      </c>
      <c r="L72" s="4">
        <v>45566</v>
      </c>
      <c r="M72" s="4">
        <v>45657</v>
      </c>
      <c r="N72" s="10" t="s">
        <v>70</v>
      </c>
      <c r="O72" s="10"/>
      <c r="Q72" s="2">
        <v>10615.16</v>
      </c>
      <c r="R72" s="2">
        <v>10500.77</v>
      </c>
      <c r="S72" s="5"/>
      <c r="T72" s="5" t="s">
        <v>71</v>
      </c>
      <c r="U72" s="2" t="s">
        <v>72</v>
      </c>
      <c r="V72" s="6">
        <v>45657</v>
      </c>
      <c r="W72" s="7" t="s">
        <v>280</v>
      </c>
    </row>
    <row r="73" spans="1:23" s="2" customFormat="1" x14ac:dyDescent="0.25">
      <c r="A73" s="3">
        <v>2024</v>
      </c>
      <c r="B73" s="4">
        <v>45566</v>
      </c>
      <c r="C73" s="4">
        <v>45657</v>
      </c>
      <c r="D73" s="2" t="s">
        <v>62</v>
      </c>
      <c r="E73" s="3">
        <v>3351</v>
      </c>
      <c r="F73" s="9" t="s">
        <v>311</v>
      </c>
      <c r="G73" s="9" t="s">
        <v>312</v>
      </c>
      <c r="H73" s="9" t="s">
        <v>313</v>
      </c>
      <c r="J73" s="3">
        <v>3</v>
      </c>
      <c r="K73" s="5" t="s">
        <v>314</v>
      </c>
      <c r="L73" s="4">
        <v>45566</v>
      </c>
      <c r="M73" s="4">
        <v>45657</v>
      </c>
      <c r="N73" s="10" t="s">
        <v>70</v>
      </c>
      <c r="O73" s="10"/>
      <c r="Q73" s="2">
        <v>10615.16</v>
      </c>
      <c r="R73" s="2">
        <v>10500.77</v>
      </c>
      <c r="S73" s="5"/>
      <c r="T73" s="5" t="s">
        <v>71</v>
      </c>
      <c r="U73" s="2" t="s">
        <v>72</v>
      </c>
      <c r="V73" s="6">
        <v>45657</v>
      </c>
      <c r="W73" s="7" t="s">
        <v>280</v>
      </c>
    </row>
    <row r="74" spans="1:23" s="2" customFormat="1" x14ac:dyDescent="0.25">
      <c r="A74" s="3">
        <v>2024</v>
      </c>
      <c r="B74" s="4">
        <v>45566</v>
      </c>
      <c r="C74" s="4">
        <v>45657</v>
      </c>
      <c r="D74" s="2" t="s">
        <v>62</v>
      </c>
      <c r="E74" s="3">
        <v>3351</v>
      </c>
      <c r="F74" s="2" t="s">
        <v>285</v>
      </c>
      <c r="G74" s="2" t="s">
        <v>286</v>
      </c>
      <c r="H74" s="2" t="s">
        <v>287</v>
      </c>
      <c r="J74" s="3">
        <v>5</v>
      </c>
      <c r="K74" s="5" t="s">
        <v>288</v>
      </c>
      <c r="L74" s="4">
        <v>45566</v>
      </c>
      <c r="M74" s="4">
        <v>45657</v>
      </c>
      <c r="N74" s="3" t="s">
        <v>289</v>
      </c>
      <c r="O74" s="3"/>
      <c r="Q74" s="2">
        <v>19773.640000000003</v>
      </c>
      <c r="R74" s="2">
        <v>19560.560000000001</v>
      </c>
      <c r="S74" s="5"/>
      <c r="T74" s="5" t="s">
        <v>71</v>
      </c>
      <c r="U74" s="2" t="s">
        <v>72</v>
      </c>
      <c r="V74" s="6">
        <v>45657</v>
      </c>
      <c r="W74" s="7" t="s">
        <v>280</v>
      </c>
    </row>
    <row r="75" spans="1:23" s="2" customFormat="1" x14ac:dyDescent="0.25">
      <c r="A75" s="3">
        <v>2024</v>
      </c>
      <c r="B75" s="4">
        <v>45566</v>
      </c>
      <c r="C75" s="4">
        <v>45657</v>
      </c>
      <c r="D75" s="2" t="s">
        <v>63</v>
      </c>
      <c r="E75" s="3">
        <v>12101</v>
      </c>
      <c r="F75" s="8" t="s">
        <v>324</v>
      </c>
      <c r="G75" s="8" t="s">
        <v>325</v>
      </c>
      <c r="H75" s="8" t="s">
        <v>326</v>
      </c>
      <c r="J75" s="3">
        <v>4</v>
      </c>
      <c r="K75" s="5" t="s">
        <v>327</v>
      </c>
      <c r="L75" s="4">
        <v>45566</v>
      </c>
      <c r="M75" s="4">
        <v>45657</v>
      </c>
      <c r="N75" s="10" t="s">
        <v>349</v>
      </c>
      <c r="O75" s="3"/>
      <c r="Q75" s="2">
        <v>15000</v>
      </c>
      <c r="R75" s="2">
        <v>13447.22</v>
      </c>
      <c r="S75" s="5"/>
      <c r="T75" s="5" t="s">
        <v>71</v>
      </c>
      <c r="U75" s="2" t="s">
        <v>72</v>
      </c>
      <c r="V75" s="6">
        <v>45657</v>
      </c>
      <c r="W75" s="7"/>
    </row>
    <row r="76" spans="1:23" s="2" customFormat="1" x14ac:dyDescent="0.25">
      <c r="A76" s="3">
        <v>2024</v>
      </c>
      <c r="B76" s="4">
        <v>45566</v>
      </c>
      <c r="C76" s="4">
        <v>45657</v>
      </c>
      <c r="D76" s="2" t="s">
        <v>63</v>
      </c>
      <c r="E76" s="3">
        <v>12101</v>
      </c>
      <c r="F76" s="2" t="s">
        <v>319</v>
      </c>
      <c r="G76" s="2" t="s">
        <v>320</v>
      </c>
      <c r="H76" s="2" t="s">
        <v>321</v>
      </c>
      <c r="J76" s="3">
        <v>4</v>
      </c>
      <c r="K76" s="5" t="s">
        <v>322</v>
      </c>
      <c r="L76" s="4">
        <v>45566</v>
      </c>
      <c r="M76" s="4">
        <v>45657</v>
      </c>
      <c r="N76" s="3" t="s">
        <v>323</v>
      </c>
      <c r="O76" s="3"/>
      <c r="Q76" s="2">
        <v>15000</v>
      </c>
      <c r="R76" s="2">
        <v>13447.22</v>
      </c>
      <c r="S76" s="5"/>
      <c r="T76" s="5" t="s">
        <v>71</v>
      </c>
      <c r="U76" s="2" t="s">
        <v>72</v>
      </c>
      <c r="V76" s="6">
        <v>45657</v>
      </c>
      <c r="W76" s="7"/>
    </row>
    <row r="77" spans="1:23" s="2" customFormat="1" x14ac:dyDescent="0.25">
      <c r="A77" s="3">
        <v>2024</v>
      </c>
      <c r="B77" s="4">
        <v>45566</v>
      </c>
      <c r="C77" s="4">
        <v>45657</v>
      </c>
      <c r="D77" s="2" t="s">
        <v>63</v>
      </c>
      <c r="E77" s="3">
        <v>12101</v>
      </c>
      <c r="F77" s="2" t="s">
        <v>328</v>
      </c>
      <c r="G77" s="2" t="s">
        <v>329</v>
      </c>
      <c r="H77" s="2" t="s">
        <v>330</v>
      </c>
      <c r="J77" s="3">
        <v>4</v>
      </c>
      <c r="K77" s="5" t="s">
        <v>331</v>
      </c>
      <c r="L77" s="4">
        <v>45566</v>
      </c>
      <c r="M77" s="4">
        <v>45657</v>
      </c>
      <c r="N77" s="3" t="s">
        <v>87</v>
      </c>
      <c r="O77" s="3"/>
      <c r="Q77" s="2">
        <v>15000</v>
      </c>
      <c r="R77" s="2">
        <v>13447.22</v>
      </c>
      <c r="S77" s="5"/>
      <c r="T77" s="5" t="s">
        <v>71</v>
      </c>
      <c r="U77" s="2" t="s">
        <v>72</v>
      </c>
      <c r="V77" s="6">
        <v>45657</v>
      </c>
      <c r="W77" s="7"/>
    </row>
  </sheetData>
  <mergeCells count="7">
    <mergeCell ref="A6:W6"/>
    <mergeCell ref="A2:C2"/>
    <mergeCell ref="D2:F2"/>
    <mergeCell ref="G2:I2"/>
    <mergeCell ref="A3:C3"/>
    <mergeCell ref="D3:F3"/>
    <mergeCell ref="G3:I3"/>
  </mergeCells>
  <dataValidations count="2">
    <dataValidation type="list" allowBlank="1" showErrorMessage="1" sqref="D8:D77" xr:uid="{00000000-0002-0000-0000-000000000000}">
      <formula1>Hidden_13</formula1>
    </dataValidation>
    <dataValidation type="list" allowBlank="1" showErrorMessage="1" sqref="I8:I77" xr:uid="{00000000-0002-0000-0000-000001000000}">
      <formula1>Hidden_28</formula1>
    </dataValidation>
  </dataValidations>
  <hyperlinks>
    <hyperlink ref="K74" r:id="rId1" xr:uid="{70D32523-F023-4D33-9D55-2A4B7240EB06}"/>
    <hyperlink ref="K69" r:id="rId2" xr:uid="{523CF997-29F4-48BF-BAB7-F8C252E3A432}"/>
    <hyperlink ref="K65" r:id="rId3" xr:uid="{4521CC53-AD10-42A2-B3F9-3396C6D10A81}"/>
    <hyperlink ref="K64" r:id="rId4" xr:uid="{5FBACE5E-1DFA-44F1-BFEB-38A585C276ED}"/>
    <hyperlink ref="K76" r:id="rId5" xr:uid="{B39A11E2-5205-45B5-A36E-0BA4F1ACB2DA}"/>
    <hyperlink ref="K54" r:id="rId6" xr:uid="{F85534F1-19F5-42C4-9126-EDC1C814141C}"/>
    <hyperlink ref="K49" r:id="rId7" xr:uid="{EE599A96-30C9-4300-A478-E94055296B3C}"/>
    <hyperlink ref="K16" r:id="rId8" xr:uid="{70F2D089-4DFD-4EBB-9DAC-2CA6490F2508}"/>
    <hyperlink ref="K40" r:id="rId9" xr:uid="{5BD14C9E-7C58-4DE4-8C15-6E41C5169420}"/>
    <hyperlink ref="K45" r:id="rId10" xr:uid="{39D40BE2-614C-4BBE-906E-BED1D844DC9E}"/>
    <hyperlink ref="K51" r:id="rId11" xr:uid="{62009B5F-2F06-4D8D-A0EB-940FFED80DA6}"/>
    <hyperlink ref="K36" r:id="rId12" xr:uid="{40E3DC97-E614-491F-89DD-27CA712D4E44}"/>
    <hyperlink ref="K25" r:id="rId13" xr:uid="{7257FD30-A524-4CEE-B06B-92BB315D61ED}"/>
    <hyperlink ref="K31" r:id="rId14" xr:uid="{DB85B6B1-86D0-415B-959B-1C9E8C089B20}"/>
    <hyperlink ref="K44" r:id="rId15" xr:uid="{B1AADAC0-505E-4420-96D5-940BCA8129BA}"/>
    <hyperlink ref="K75" r:id="rId16" xr:uid="{D46791C2-1440-4B49-9C49-34EE2AC2D7C8}"/>
    <hyperlink ref="K57" r:id="rId17" xr:uid="{E8F85CE2-5185-4029-B5BE-939889B7CB10}"/>
    <hyperlink ref="K11" r:id="rId18" xr:uid="{EE2C1F88-459F-402F-A4CE-B9FBE8EE1EE2}"/>
    <hyperlink ref="K43" r:id="rId19" xr:uid="{2AD84936-D221-461C-9222-4C0640C7BB3B}"/>
    <hyperlink ref="K48" r:id="rId20" xr:uid="{B78952A0-40A1-4E33-89D0-2784D86390D0}"/>
    <hyperlink ref="K41" r:id="rId21" xr:uid="{A3D146BF-BE36-4D92-9015-68A1E9E9556A}"/>
    <hyperlink ref="K10" r:id="rId22" xr:uid="{F2B733FE-FF83-4DD1-A13B-4EAC0422B8BD}"/>
    <hyperlink ref="K9" r:id="rId23" xr:uid="{46ED8866-5246-415F-853C-BD8CA8407CE3}"/>
    <hyperlink ref="K8" r:id="rId24" xr:uid="{2ED3094F-38EB-4C45-918D-E756DD5CE09D}"/>
    <hyperlink ref="K77" r:id="rId25" xr:uid="{B051EC5F-0255-4FC7-AE9F-A428FDC8383F}"/>
    <hyperlink ref="K24" r:id="rId26" xr:uid="{6978CD14-4D96-4FDE-9B4F-028296C65193}"/>
    <hyperlink ref="K59" r:id="rId27" xr:uid="{393BB257-A62F-4B92-99A3-A6DE34CE3054}"/>
    <hyperlink ref="K12" r:id="rId28" xr:uid="{83407D8F-EB06-47E2-A1D4-FD5C6788E7FF}"/>
    <hyperlink ref="K35" r:id="rId29" xr:uid="{689FBE6A-C548-48FA-A301-934F3889B137}"/>
    <hyperlink ref="K46" r:id="rId30" xr:uid="{E73939CC-0B88-46B8-9CEB-6CB504EF8D7E}"/>
    <hyperlink ref="K58" r:id="rId31" xr:uid="{40A28281-C988-4AF8-A222-E8B19E48EC33}"/>
    <hyperlink ref="K52" r:id="rId32" xr:uid="{1F103797-1892-41F3-8E69-E73C24565C6B}"/>
    <hyperlink ref="K13" r:id="rId33" xr:uid="{E084E160-E33D-4BDE-8BD0-CAF56E8236B8}"/>
    <hyperlink ref="K17" r:id="rId34" xr:uid="{26EBDBAD-C80D-4113-BD9D-CF15D0D94115}"/>
    <hyperlink ref="K38" r:id="rId35" xr:uid="{6D8C46C7-B35A-4D8E-8E3F-59AC06B00415}"/>
    <hyperlink ref="K21" r:id="rId36" xr:uid="{65020EA0-AB4E-4E03-BBA2-2120AFC01601}"/>
    <hyperlink ref="K36:K40" r:id="rId37" display="http://campeche.inea.gob.mx/transparencia/f11-personal-cont-honorarios/2023/2trimestre/COPJ930116DZ5.pdf " xr:uid="{35A39C94-5C85-485E-84D1-0F5ABA7E2AEA}"/>
    <hyperlink ref="K37" r:id="rId38" xr:uid="{4BB9A153-9497-4C55-B1D8-7C01BC0328F5}"/>
    <hyperlink ref="K32" r:id="rId39" xr:uid="{E54BE680-4BFB-4D99-B89D-1BA1F58FC101}"/>
    <hyperlink ref="K23" r:id="rId40" xr:uid="{EE2D594C-3D99-4E7E-A0B0-EDA5F7434C97}"/>
    <hyperlink ref="K75:K76" r:id="rId41" display="http://campeche.inea.gob.mx/transparencia/f11-personal-cont-honorarios/2023/2trimestre/TUKR720711IY2.pdf " xr:uid="{CBD22D72-488F-4224-8A0F-E0D02A1BF988}"/>
    <hyperlink ref="K42" r:id="rId42" xr:uid="{A43818D7-7852-4DF2-899B-1446345FB913}"/>
    <hyperlink ref="K63" r:id="rId43" xr:uid="{E0EC6B6A-05FA-4A1B-A02D-D9C6F3809D5F}"/>
    <hyperlink ref="K41:K42" r:id="rId44" display="http://campeche.inea.gob.mx/transparencia/f11-personal-cont-honorarios/2023/2trimestre/COPJ930116DZ5.pdf " xr:uid="{6FABFA17-83F0-400B-88B5-5B66468AD64A}"/>
    <hyperlink ref="K14" r:id="rId45" xr:uid="{4E525671-4347-4A68-9C3A-0577E1904C04}"/>
    <hyperlink ref="K39" r:id="rId46" xr:uid="{D7B4CCFE-A458-4DE5-99A8-9349B2F9A6AF}"/>
    <hyperlink ref="K19" r:id="rId47" xr:uid="{B5F661AC-0EEE-4AC8-98DA-CDF362DCA278}"/>
    <hyperlink ref="K27" r:id="rId48" xr:uid="{E61D4447-00CC-426A-9AC4-EA6F94965C54}"/>
    <hyperlink ref="K20" r:id="rId49" xr:uid="{9B28D55C-F147-4A8C-BB01-9A5784DF6382}"/>
    <hyperlink ref="K61" r:id="rId50" xr:uid="{D5C1738B-07AA-4864-9865-7798CCCD2676}"/>
    <hyperlink ref="K15" r:id="rId51" xr:uid="{E477870A-0292-4256-8450-46C3A578F2F1}"/>
    <hyperlink ref="K22" r:id="rId52" xr:uid="{738C681D-E897-49CB-AABF-F2A7CBC5CAAA}"/>
    <hyperlink ref="K55" r:id="rId53" xr:uid="{A70F21CF-EF59-488F-9A7D-EA2F0C635B4E}"/>
    <hyperlink ref="K26" r:id="rId54" xr:uid="{FA5D11ED-DDA6-4EDB-9D85-0D7EF611FDB2}"/>
    <hyperlink ref="K53" r:id="rId55" xr:uid="{1745DA2C-8372-4289-8ED5-890787FC5C65}"/>
    <hyperlink ref="K33" r:id="rId56" xr:uid="{B6B83E5F-6B96-4ADC-90C7-7410E63E58C0}"/>
    <hyperlink ref="K34" r:id="rId57" xr:uid="{03055935-72E7-471C-B0D3-A138C4D4BAAA}"/>
    <hyperlink ref="K50" r:id="rId58" xr:uid="{F7E0F71C-4268-474F-B383-C1FC0AF84801}"/>
    <hyperlink ref="K18" r:id="rId59" xr:uid="{7E8332B7-6876-4B40-9E8D-4E66001AA5CB}"/>
    <hyperlink ref="K56" r:id="rId60" xr:uid="{CB9BC507-C379-41E1-A90A-DA4E54402AD9}"/>
    <hyperlink ref="K66" r:id="rId61" xr:uid="{91323142-CA62-46F0-8B76-CBC49FC9C5A5}"/>
    <hyperlink ref="K71" r:id="rId62" xr:uid="{FFA506C4-DC8D-42EA-B1FE-BBFEB430C6D7}"/>
    <hyperlink ref="K47" r:id="rId63" xr:uid="{6C72AC1C-0787-4888-929A-EB0324D4430F}"/>
    <hyperlink ref="K60" r:id="rId64" xr:uid="{6C50F147-B480-4DBA-9C12-B592C4576272}"/>
    <hyperlink ref="K73" r:id="rId65" xr:uid="{9E560DA9-9A25-49FB-ACAC-DF1244CD3994}"/>
    <hyperlink ref="T22" r:id="rId66" xr:uid="{533253C4-273C-46D7-98EE-F072BFF3F6ED}"/>
    <hyperlink ref="T55" r:id="rId67" xr:uid="{6E71B379-E8EC-4548-8FC0-AF383C5CC920}"/>
    <hyperlink ref="T26" r:id="rId68" xr:uid="{1454CD1C-A732-4A82-A137-33B323638C0D}"/>
    <hyperlink ref="T28" r:id="rId69" xr:uid="{60F6C3D4-6900-48B7-AC99-E1165512A0AD}"/>
    <hyperlink ref="T53" r:id="rId70" xr:uid="{D665DAAA-168B-453E-8D64-A1FE407A7E5F}"/>
    <hyperlink ref="T46" r:id="rId71" xr:uid="{6F00739A-C288-4FED-AAB0-52BB97319B4E}"/>
    <hyperlink ref="T33" r:id="rId72" xr:uid="{59586119-9096-4AF4-9675-D161258390E9}"/>
    <hyperlink ref="T34" r:id="rId73" xr:uid="{978D0D83-BDE3-4094-A332-38EDBB918D82}"/>
    <hyperlink ref="K72" r:id="rId74" display="http://campeche.inea.gob.mx/transparencia/f11-personal-cont-honorarios/2024/3trimestre/SASE981002UY8.pdf " xr:uid="{EBFA279E-4AFD-44B2-812C-28C37353F6AC}"/>
    <hyperlink ref="K72" r:id="rId75" xr:uid="{B6B1B646-66CF-4F7E-88B9-85248F6B5DE5}"/>
    <hyperlink ref="T17" r:id="rId76" xr:uid="{A4320CC4-9925-421E-AC90-57D1D3F0C66E}"/>
    <hyperlink ref="K29" r:id="rId77" xr:uid="{26C4CBDE-3DC7-49B4-9BF7-53A9D4EC9936}"/>
    <hyperlink ref="K28" r:id="rId78" xr:uid="{9A0DDD95-E36F-4143-8B2D-DDF6EB9512A3}"/>
    <hyperlink ref="K30" r:id="rId79" xr:uid="{05A17D06-21EA-40B2-A633-72901BE1C01D}"/>
    <hyperlink ref="K62" r:id="rId80" xr:uid="{588C7555-B41B-4AAB-B686-CC6BB1FBCFA2}"/>
    <hyperlink ref="K67" r:id="rId81" xr:uid="{7B42D78A-4C13-4853-982D-16FB11912712}"/>
    <hyperlink ref="K68" r:id="rId82" xr:uid="{70423BB9-7C4E-44BD-8ADF-B4544685A0A8}"/>
    <hyperlink ref="K70" r:id="rId83" xr:uid="{45541110-B0E5-4F84-BF7E-BBE03BBDDE57}"/>
  </hyperlinks>
  <pageMargins left="0.7" right="0.7" top="0.75" bottom="0.75" header="0.3" footer="0.3"/>
  <pageSetup orientation="portrait" r:id="rId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IEEA</cp:lastModifiedBy>
  <dcterms:created xsi:type="dcterms:W3CDTF">2024-10-15T18:07:03Z</dcterms:created>
  <dcterms:modified xsi:type="dcterms:W3CDTF">2025-01-30T17:09:12Z</dcterms:modified>
</cp:coreProperties>
</file>