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ramon_acosta\Desktop\ES ok\2.-2025\3.-TRANSPARENCIA\4TO TRIMESTRE 2025\FRACCIÓN 9\"/>
    </mc:Choice>
  </mc:AlternateContent>
  <xr:revisionPtr revIDLastSave="0" documentId="13_ncr:1_{ECE749BE-4109-488D-87A1-1F9244C343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externalReferences>
    <externalReference r:id="rId8"/>
  </externalReferences>
  <definedNames>
    <definedName name="_xlnm._FilterDatabase" localSheetId="0" hidden="1">'Reporte de Formatos'!$A$7:$A$196</definedName>
    <definedName name="Hidden_13">Hidden_1!$A$1:$A$11</definedName>
    <definedName name="Hidden_211">Hidden_2!$A$1:$A$2</definedName>
    <definedName name="Hidden_312">Hidden_3!$A$1:$A$2</definedName>
    <definedName name="Hidden_414">Hidden_4!$A$1:$A$2</definedName>
    <definedName name="TECNICOS">[1]TABLA!$B$2:$H$204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<sst xmlns="http://schemas.openxmlformats.org/spreadsheetml/2006/main" count="4494" uniqueCount="841">
  <si>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</si>
  <si>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</si>
  <si>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</si>
  <si>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</si>
  <si>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</si>
  <si>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</si>
  <si>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</si>
  <si>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</si>
  <si>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</si>
  <si>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</si>
  <si>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</si>
  <si>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</si>
  <si>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</si>
  <si>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</si>
  <si>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</si>
  <si>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</si>
  <si>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</si>
  <si>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</si>
  <si>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</si>
  <si>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</si>
  <si>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</si>
  <si>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</si>
  <si>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</si>
  <si>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</si>
  <si>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</si>
  <si>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</si>
  <si>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</si>
  <si>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</si>
  <si>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</si>
  <si>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</si>
  <si>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</si>
  <si>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</si>
  <si>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</si>
  <si>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</si>
  <si>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</si>
  <si>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</si>
  <si>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</si>
  <si>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</si>
  <si>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</si>
  <si>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</si>
  <si>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</si>
  <si>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</si>
  <si>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</si>
  <si>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</si>
  <si>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</si>
  <si>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</si>
  <si>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</si>
  <si>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</si>
  <si>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</si>
  <si>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</si>
  <si>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</si>
  <si>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</si>
  <si>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</si>
  <si>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</si>
  <si>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</si>
  <si>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</si>
  <si>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</si>
  <si>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</si>
  <si>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</si>
  <si>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</si>
  <si>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</si>
  <si>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</si>
  <si>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</si>
  <si>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</si>
  <si>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</si>
  <si>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</si>
  <si>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</si>
  <si>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</si>
  <si>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</si>
  <si>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</si>
  <si>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</si>
  <si>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</si>
  <si>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</si>
  <si>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</si>
  <si>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</si>
  <si>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</si>
  <si>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</si>
  <si>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</si>
  <si>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</si>
  <si>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</si>
  <si>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</si>
  <si>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</si>
  <si>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</si>
  <si>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</si>
  <si>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</si>
  <si>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</si>
  <si>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</si>
  <si>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</si>
  <si>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</si>
  <si>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</si>
  <si>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</si>
  <si>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</si>
  <si>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</si>
  <si>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</si>
  <si>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</si>
  <si>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</si>
  <si>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</si>
  <si>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</si>
  <si>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</si>
  <si>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</si>
  <si>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</si>
  <si>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</si>
  <si>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</si>
  <si>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</si>
  <si>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</si>
  <si>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</si>
  <si>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</si>
  <si>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</si>
  <si>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</si>
  <si>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</si>
  <si>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</si>
  <si>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</si>
  <si>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</si>
  <si>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</si>
  <si>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</si>
  <si>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</si>
  <si>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 xml:space="preserve">México </t>
  </si>
  <si>
    <t>Campeche</t>
  </si>
  <si>
    <t xml:space="preserve">Campeche </t>
  </si>
  <si>
    <t>http://campeche.inea.gob.mx/transparencia/f1-marco-normativo/MANUAL/MANUAL_DE_VIATICOS_2024.pdf</t>
  </si>
  <si>
    <t xml:space="preserve">Área de Finanzas </t>
  </si>
  <si>
    <t>Mario Humberto</t>
  </si>
  <si>
    <t>Can</t>
  </si>
  <si>
    <t>Quijano</t>
  </si>
  <si>
    <t>Director General</t>
  </si>
  <si>
    <t>Jorge Alberto</t>
  </si>
  <si>
    <t>Sanmiguel</t>
  </si>
  <si>
    <t>Wong</t>
  </si>
  <si>
    <t>Gilberto</t>
  </si>
  <si>
    <t>Loeza</t>
  </si>
  <si>
    <t>Chable</t>
  </si>
  <si>
    <t>Jefe De Departamento</t>
  </si>
  <si>
    <t>Laura Aridai</t>
  </si>
  <si>
    <t>Witinea</t>
  </si>
  <si>
    <t>Avila</t>
  </si>
  <si>
    <t>Maricela</t>
  </si>
  <si>
    <t>Yanes</t>
  </si>
  <si>
    <t>Zubieta</t>
  </si>
  <si>
    <t>Coordinador De Unidad De Servicios Especializados</t>
  </si>
  <si>
    <t>Cauich</t>
  </si>
  <si>
    <t>Josefina</t>
  </si>
  <si>
    <t>Jimenez</t>
  </si>
  <si>
    <t>Martinez</t>
  </si>
  <si>
    <t>Departamento De Servicios Educativos</t>
  </si>
  <si>
    <t>Cesar Alfonso</t>
  </si>
  <si>
    <t>Balan</t>
  </si>
  <si>
    <t>Ortiz</t>
  </si>
  <si>
    <t>Oficial De Servicios Y Mantenimiento</t>
  </si>
  <si>
    <t xml:space="preserve">Andres De Jesus </t>
  </si>
  <si>
    <t>Jauriga</t>
  </si>
  <si>
    <t>Medina</t>
  </si>
  <si>
    <t>Secretaria "C"</t>
  </si>
  <si>
    <t>Jorge Luis</t>
  </si>
  <si>
    <t>Uc</t>
  </si>
  <si>
    <t>Catzin</t>
  </si>
  <si>
    <t>Coordinador De Zona</t>
  </si>
  <si>
    <t>Rosa Veronica</t>
  </si>
  <si>
    <t>Ek</t>
  </si>
  <si>
    <t>Coordinador Regional</t>
  </si>
  <si>
    <t>Edgar Daniel</t>
  </si>
  <si>
    <t>Bustillos</t>
  </si>
  <si>
    <t>Angulo</t>
  </si>
  <si>
    <t xml:space="preserve">Lilia Del Pilar </t>
  </si>
  <si>
    <t>Ramirez</t>
  </si>
  <si>
    <t>Cynthia Sacnite</t>
  </si>
  <si>
    <t>Amabilis</t>
  </si>
  <si>
    <t>Vivas</t>
  </si>
  <si>
    <t>Jefe De Oficina</t>
  </si>
  <si>
    <t>Victor Manuel</t>
  </si>
  <si>
    <t>Avilez</t>
  </si>
  <si>
    <t>Sansores</t>
  </si>
  <si>
    <t>Victor Hugo</t>
  </si>
  <si>
    <t>Patiño</t>
  </si>
  <si>
    <t>Garcia</t>
  </si>
  <si>
    <t>Jesus Emmanuel</t>
  </si>
  <si>
    <t>Carbajal</t>
  </si>
  <si>
    <t>Buenfil</t>
  </si>
  <si>
    <t>Honorarios</t>
  </si>
  <si>
    <t>Departamento De Administración</t>
  </si>
  <si>
    <t>Departamento De Planeación Y Seguimiento Operativo</t>
  </si>
  <si>
    <t>Gerardo</t>
  </si>
  <si>
    <t>Altamirano</t>
  </si>
  <si>
    <t>Perez</t>
  </si>
  <si>
    <t>Tomas Andres</t>
  </si>
  <si>
    <t>Nah</t>
  </si>
  <si>
    <t>Castillo</t>
  </si>
  <si>
    <t>Departamento De Acreditación</t>
  </si>
  <si>
    <t>Rodriguez</t>
  </si>
  <si>
    <t>Coordinación De Delegaciones</t>
  </si>
  <si>
    <t>Guillermo Manuel</t>
  </si>
  <si>
    <t>Zetina</t>
  </si>
  <si>
    <t>Cruz</t>
  </si>
  <si>
    <t>Jared Isidro</t>
  </si>
  <si>
    <t>Pliego</t>
  </si>
  <si>
    <t>Casanova</t>
  </si>
  <si>
    <t>Krakow</t>
  </si>
  <si>
    <t>Concepcion</t>
  </si>
  <si>
    <t>Guzman</t>
  </si>
  <si>
    <t>Unidad De Informática</t>
  </si>
  <si>
    <t>Jose Carlos</t>
  </si>
  <si>
    <t>Scarlett Adriadna</t>
  </si>
  <si>
    <t>Quej</t>
  </si>
  <si>
    <t>Celis</t>
  </si>
  <si>
    <t>Oscar Ivan De Jesus</t>
  </si>
  <si>
    <t>Rosado</t>
  </si>
  <si>
    <t>Luis Angel</t>
  </si>
  <si>
    <t>Mex</t>
  </si>
  <si>
    <t>Salazar</t>
  </si>
  <si>
    <t>Michael Roman</t>
  </si>
  <si>
    <t>Alavez</t>
  </si>
  <si>
    <t>Colli</t>
  </si>
  <si>
    <t>Hernandez</t>
  </si>
  <si>
    <t>Analista Administrativo</t>
  </si>
  <si>
    <t>Auxiliar De Administrador</t>
  </si>
  <si>
    <t>Salime Arady</t>
  </si>
  <si>
    <t>Rosas</t>
  </si>
  <si>
    <t>Elizabet</t>
  </si>
  <si>
    <t>Garma</t>
  </si>
  <si>
    <t>Puc</t>
  </si>
  <si>
    <t>Damian Hidalgo</t>
  </si>
  <si>
    <t>Uicab</t>
  </si>
  <si>
    <t>Pinto</t>
  </si>
  <si>
    <t>Campeche-Carmen</t>
  </si>
  <si>
    <t>Escárcega</t>
  </si>
  <si>
    <t>Campeche-Escárcega</t>
  </si>
  <si>
    <t>Campeche-Champotón</t>
  </si>
  <si>
    <t>Campeche-Candelaria</t>
  </si>
  <si>
    <t>Campeche-Champotón-Campeche</t>
  </si>
  <si>
    <t>Viáticos nacionales para labores en campo y de supervisión</t>
  </si>
  <si>
    <t>Pasajes Aéreos</t>
  </si>
  <si>
    <t>Director general</t>
  </si>
  <si>
    <t>Mendez</t>
  </si>
  <si>
    <t xml:space="preserve">Auxiliar de activo fijo </t>
  </si>
  <si>
    <t>Validador</t>
  </si>
  <si>
    <t xml:space="preserve">Responsable de la unidad de concertación y difusión </t>
  </si>
  <si>
    <t xml:space="preserve">Delegado sindical </t>
  </si>
  <si>
    <t>Rusel Eduardo</t>
  </si>
  <si>
    <t>Mas</t>
  </si>
  <si>
    <t>Laura Elena</t>
  </si>
  <si>
    <t>Burguet</t>
  </si>
  <si>
    <t>Mario Roberto</t>
  </si>
  <si>
    <t>Solis</t>
  </si>
  <si>
    <t>Garrido</t>
  </si>
  <si>
    <t>Secretaria</t>
  </si>
  <si>
    <t>Secretario técnico</t>
  </si>
  <si>
    <t>Jefe de la unidad de asuntos jurídicos</t>
  </si>
  <si>
    <t>Trasladar los equipos informáticos para el evento de entrega de certificados en la delegación municipal 05 Escárcega</t>
  </si>
  <si>
    <t>Campeche-Candelaria-Campeche</t>
  </si>
  <si>
    <t xml:space="preserve">Champotón </t>
  </si>
  <si>
    <t>Campeche-Ciudad De México-Campeche</t>
  </si>
  <si>
    <t>Campeche-Sabancuy</t>
  </si>
  <si>
    <t>Técnico Docente</t>
  </si>
  <si>
    <t>Flores</t>
  </si>
  <si>
    <t>Moreno</t>
  </si>
  <si>
    <t>Responsable De Programas</t>
  </si>
  <si>
    <t>Diseño Y Multimedia</t>
  </si>
  <si>
    <t>Coordinador Operativo</t>
  </si>
  <si>
    <t>Auxiliar Activo</t>
  </si>
  <si>
    <t>Operador De Unidad</t>
  </si>
  <si>
    <t>Auxiliar Administrativo</t>
  </si>
  <si>
    <t xml:space="preserve">Responsable Del Departamento </t>
  </si>
  <si>
    <t>Responsable Estatal De Plazas Comunitarias</t>
  </si>
  <si>
    <t>Responsable De La Uciac</t>
  </si>
  <si>
    <t xml:space="preserve">Responsable De Activo Fijo </t>
  </si>
  <si>
    <t>Secretario General C.D.S 04 Sntea</t>
  </si>
  <si>
    <t xml:space="preserve">Delegado Sindical </t>
  </si>
  <si>
    <t>Responsable De La Coordinación De Delegaciones</t>
  </si>
  <si>
    <t>Jefa De La Unidad De Informática</t>
  </si>
  <si>
    <t>Secretario Técnico</t>
  </si>
  <si>
    <t xml:space="preserve">Responsable De La Unidad De Concertación Y Difusión </t>
  </si>
  <si>
    <t>Jefa Del Departamento De Acreditación</t>
  </si>
  <si>
    <t>Responsable Del Área De Soporte Técnico Y Capacitación</t>
  </si>
  <si>
    <t xml:space="preserve">Secretario Técnico </t>
  </si>
  <si>
    <t xml:space="preserve">Responsable Del Área De Soporte Técnico Y Capacitación </t>
  </si>
  <si>
    <t>Jefe Del Área De Recursos Materiales</t>
  </si>
  <si>
    <t xml:space="preserve">Responsable Del Área De Mantenimiento Y Desarrollo De Sistemas </t>
  </si>
  <si>
    <t xml:space="preserve">Responsable De Almacén </t>
  </si>
  <si>
    <t xml:space="preserve">Responsable Del Área De Evaluación Del Aprendizaje </t>
  </si>
  <si>
    <t>Coordinadora Estatal De Alfabetización</t>
  </si>
  <si>
    <t>Responsable Del Área De Duplicados</t>
  </si>
  <si>
    <t xml:space="preserve">Coordinadora Estatal De Alfabetización </t>
  </si>
  <si>
    <t xml:space="preserve">Jefa Del Departamento De Acreditación </t>
  </si>
  <si>
    <t>Jefe De La Unidad De Asuntos Jurídicos</t>
  </si>
  <si>
    <t>Responsable Del Área De Certificación</t>
  </si>
  <si>
    <t>Responsable De Área De Programación Y Presupuesto</t>
  </si>
  <si>
    <t>Responsable Del Área De Seguimiento Operativo</t>
  </si>
  <si>
    <t>Responsable De Almacén</t>
  </si>
  <si>
    <t>Responsable Del Área Operativa</t>
  </si>
  <si>
    <t>Responsable Del Área De Evaluación Del Aprendizaje</t>
  </si>
  <si>
    <t>Jefa del área de recursos humanos</t>
  </si>
  <si>
    <t>Técnico Superior</t>
  </si>
  <si>
    <t>Técnico Medio</t>
  </si>
  <si>
    <t>Especialista En Proyectos Técnicos</t>
  </si>
  <si>
    <t>Dirección General</t>
  </si>
  <si>
    <t>Delegación Municipal 03- Hopelchén</t>
  </si>
  <si>
    <t>Unidad De Asuntos Jurídicos</t>
  </si>
  <si>
    <t>Delegación Municipal 10- Tenabo</t>
  </si>
  <si>
    <t>Roberto Alejandro</t>
  </si>
  <si>
    <t>Martin</t>
  </si>
  <si>
    <t>Lizama</t>
  </si>
  <si>
    <t>Griselda Abigail</t>
  </si>
  <si>
    <t>Alberto Emmanuel</t>
  </si>
  <si>
    <t>Tejeda</t>
  </si>
  <si>
    <t>Hoil</t>
  </si>
  <si>
    <t>Martha Isabel</t>
  </si>
  <si>
    <t>Leon</t>
  </si>
  <si>
    <t>Paredes</t>
  </si>
  <si>
    <t>Alicia</t>
  </si>
  <si>
    <t>Guijarro</t>
  </si>
  <si>
    <t>Greahm</t>
  </si>
  <si>
    <t xml:space="preserve">Carolina Del Carmen </t>
  </si>
  <si>
    <t>Peniche</t>
  </si>
  <si>
    <t>Ana Nallely</t>
  </si>
  <si>
    <t>Denegri</t>
  </si>
  <si>
    <t>Hector Arturo</t>
  </si>
  <si>
    <t>Duran</t>
  </si>
  <si>
    <t>Magaña</t>
  </si>
  <si>
    <t>Yunuelly Guadalupe</t>
  </si>
  <si>
    <t>Vargas</t>
  </si>
  <si>
    <t>Asistir al xi consejo nacional del sntea.</t>
  </si>
  <si>
    <t xml:space="preserve">Asistir a la ceremonia de entrega de constancias de alfabetización y certificados de primaria y secundaria en Iturbide, Hopelchén </t>
  </si>
  <si>
    <t>Grabar fotográficamente y con video la entrega de certificados del municipio 03 Hopelchén, en la localidad de Vicente guerrero, Iturbide</t>
  </si>
  <si>
    <t>Apoyar en la verificación física de todos los bienes de activo fijo, asignados a las delegaciones, plazas comunitarias y círculos de estudio de que presta servicios de alfabetización, primaria y secundaria</t>
  </si>
  <si>
    <t>Participar en una reunión oficial, en las instalaciones de oficinas centrales del instituto nacional para la educación de los adultos (inea)</t>
  </si>
  <si>
    <t>Reunión de trabajo en relación a las actividades que se realizaran para el cierre del presente ejercicio</t>
  </si>
  <si>
    <t>Reunión de trabajo en relación a las actividades que se realizaran para el cierre del presente ejercicio.</t>
  </si>
  <si>
    <t xml:space="preserve">Asistir a la segunda sesión ordinaria del colegio de directoras y directores de los ieea </t>
  </si>
  <si>
    <t>Asistir a la segunda sesión ordinaria del colegio de directoras y directores de los ieea y titulares de la unidad del inea.</t>
  </si>
  <si>
    <t>Asistir a la xi consejo nacional del sntea</t>
  </si>
  <si>
    <t xml:space="preserve">Reunión de trabajo en relación a las actividades que se realizaran para el cierre del presente ejercicio </t>
  </si>
  <si>
    <t>Participar en una reunión oficial en las instalaciones de oficinas centrales del instituto nacional para la educación de los adultos (inea)</t>
  </si>
  <si>
    <t>Asistir a la segunda sesión ordinaria del colegio de directoras y directores de los ieea y titulares de las unidades de operación del inea</t>
  </si>
  <si>
    <t>Asistir a la segunda sesión ordinaria del colegio de directoras y directores de los ieea y titulares de las unidades del inea</t>
  </si>
  <si>
    <t>Asistir al evento de entregas de constancias de alfabetización y certificados de nivel primaria y secundaria de personas educandas en el municipio de Escárcega</t>
  </si>
  <si>
    <t>Asistir a la firma de convenio con "la universidad del caribe Carmen" en el municipio 07 Carmen.</t>
  </si>
  <si>
    <t xml:space="preserve">Asistir al primer informe de actividades de la presidenta municipal de Calakmul </t>
  </si>
  <si>
    <t>Asistir al evento de entrega de certificados de primaria y secundaria de la delegación 05 Escárcega</t>
  </si>
  <si>
    <t>Reunión de trabajo con la presidenta de la junta municipal de sabancuy, Carmen</t>
  </si>
  <si>
    <t>Cubrir fotográficamente y con video las actividades del director general del ieea en la reunión de trabajo con la presidenta de sabancuy en el municipio de Carmen</t>
  </si>
  <si>
    <t>Apoyar en el curso de capacitación para los aplicadores, en el municipio de Calkiní</t>
  </si>
  <si>
    <t>Dar a conocer las estrategias de fin de año y los criterios para la aplicación de la jornada permanente para la acreditación de exámenes de octubre a diciembre del 2025, en el municipio de Champotón</t>
  </si>
  <si>
    <t>Asistir al evento de la entrega de certificados en la comunidad de miguel hidalgo, así como asistir y participar en la reunión con el personal operativo en la delegación municipal de candelaria, para dar a conocer los criterios para la jornada estatal de aplicación y acreditación de exámenes, octubre-diciembre 2025.</t>
  </si>
  <si>
    <t>Asistir al municipio de Champotón para hacer presencia en el instituto tecnológico de Champotón (itescham) y brindar la platica a los alumnos que apoyaran al instituto como asesores educativos en el ámbito del servicio social, y así fortalecer los servicios educativos del instituto</t>
  </si>
  <si>
    <t>Asistir al municipio de candelaria y a la localidad de miguel hidalgo para participar en la entrega de certificados como conclusión de nivel educativo de las personas educandas</t>
  </si>
  <si>
    <t>Asistir al municipio de Carmen para visitar a la utcam de san Antonio cárdenas, para una reunión con el responsable de servicio social y acudir al plantel del Conalep, carmena dar platica a los alumnos del turno matutino y turno vespertino, para ofertar el servicio social a los alumnos como asesores educativos y/o promotores, con el fin de abatir el rezago en alfabetización, educación primaria y secundaria.</t>
  </si>
  <si>
    <t xml:space="preserve">Cubrir fotográficamente y con video las actividades del director general del ieea en la reunión de trabajo con la presidenta de sabancuy y en el municipio de Carmen </t>
  </si>
  <si>
    <t>Verificar y dar el mantenimiento de los bienes informáticos de la plaza comunitaria candelaria, en la delegación municipal 06 candelaria</t>
  </si>
  <si>
    <t>Verificación mantenimiento de los equipos de computo de las plazas comunitarias Escárcega y revolución en la delegación municipal 05 Escárcega</t>
  </si>
  <si>
    <t xml:space="preserve">Asistir al municipio de Carmen para visitar los planteles de la universidad del caribe y el centro universitario jimcof, para ofertar el servicio social a los alumnos para ser aspirantes a asesores educativos en el ieea, con el fin de abatir el rezago educativo en alfabetización, primaria y secundaria </t>
  </si>
  <si>
    <t>Asistir al municipio de Carmen para visitar los planteles de la universidad del caribe y el centro universitario jimcof, para ofertar el servicio social a los alumnos como asesores educativos en el ieea, con el fin de abatir el rezago en alfabetización, educación primaria y secundaria</t>
  </si>
  <si>
    <t>Asistir a la presentación del programa " somos uno por la educación, aprender a leer y escribir es la mejor jugada inea-fmf"</t>
  </si>
  <si>
    <t>Cubrir fotográficamente y con video las actividades del director general del ieea, durante la presentación del programa "somos uno por la educación, aprende a leer y escribir es la mejor jugada inea-fmf" que se llevara acabo en la ciudad de Zapopan jalisco, del estado de Guadalajara.</t>
  </si>
  <si>
    <t>Supervisar los avances de las personas educandas que se encuentran atendidas en el programa de alfabetización jaguar, así como aplicar evaluaciones formativas, rubrica y evidencias a los educandos que cumplan con los avances de aprendizaje correspondiente</t>
  </si>
  <si>
    <t>Cubrir fotográficamente y con video las actividades del director general del ieea durante la entrega de certificados en el municipio de 06 candelaria en la localidad miguel hidalgo, para abatir el rezago educativo</t>
  </si>
  <si>
    <t>Asistir al municipio de Champotón para visitar el tecnológico de Champotón y darle platica a 50 alumnos que realizaran su servicio social en el ieea, como asesores educativos, con el fin de abatir el rezago en alfabetización, educación primaria y secundaria</t>
  </si>
  <si>
    <t>Supervisar los avances de las personas educandas que se encuentran atendidas en el programa de alfabetización jaguar, así como aplicar evaluaciones formativas, rubricas y evidencias a los educandos que cumplan con los avances de aprendizaje correspondiente</t>
  </si>
  <si>
    <t>Apoyar en la limpieza y mantenimiento de las instalaciones de la plaza comunitaria de tepakan perteneciente a la delegación municipal 01 Calkiní</t>
  </si>
  <si>
    <t>Limpieza electrónica y revisión de las instalaciones del edificio que será sede de la delegación y plaza comunitaria moisés estada flores en la delegación municipal 01 Calkiní</t>
  </si>
  <si>
    <t>Limpieza electrónica y revisión de las instalaciones del edificio que será sede de la delegación y plaza comunitaria moisés estrada flores en la delegación municipal 01 Calkiní</t>
  </si>
  <si>
    <t>Supervisión del mantenimiento de las instalaciones de la plaza comunitaria tepakan de la delegación municipal 01 Calkiní</t>
  </si>
  <si>
    <t>Traslado de personal y mantenimiento de las instalaciones de la plaza comunitaria tepakan de la delegación 01 Calkiní</t>
  </si>
  <si>
    <t>Apoyar a la limpieza de las nuevas instalaciones de la plaza comunitaria Prof. Moisés estrada flores y de la delegación municipal 01 Calkiní</t>
  </si>
  <si>
    <t>Apoyo para la limpieza de las nuevas instalaciones de la plaza comunitaria Prof. Moisés estrada flores y de la delegación municipal 01 Calkiní</t>
  </si>
  <si>
    <t>Asistir a la presentación del programa "somos uno por la educación, aprender a leer y escribir es la mejor jugada inea-fmf"</t>
  </si>
  <si>
    <t>Coordinar con la nueva delegada municipal de Champotón, las actividades operativas y administrativas por el cierre del cuarto trimestre para el logro de la meta.</t>
  </si>
  <si>
    <t>Instalación y configuración de los equipos de computo, así como la revisión y mantenimiento de los equipos de computo que durante la mudanza reciente del inmueble pudieron verse afectados en el edificio que será sede de la delegación y plaza comunitaria Prof. Moisés estrada flores en la delegación municipal 01 Calkiní</t>
  </si>
  <si>
    <t>Verificar y dar mantenimiento a los equipos de computo que se encuentran en la plaza comunitaria nuevo progreso, Mtra. Angelica otilia barrales Urrieta, bicentenario de la independencia de México, Lic. Calixto r. Maldonado en la delegación municipal 07 Carmen.</t>
  </si>
  <si>
    <t>Verificar y dar mantenimiento a los equipos de computo que se encuentran en la plaza comunitaria nuevo progreso, Mtra. Angelica Otilia barrales Urrieta, bicentenario de la independencia de México, Lic. Calixto r. Maldonado en la delegación municipal 07 Carmen</t>
  </si>
  <si>
    <t>Retiro de cámaras y reloj checador del antiguo edificio para ser instalados en el edificio que será sede de la delegación y plaza comunitaria moisés estrada flores en la delegación municipal 01 Calkiní</t>
  </si>
  <si>
    <t>Apoyo y traslado de mudanza para el edificio que será sede de la delegación y plaza comunitaria moisés estrada flores en la delegación municipal 01 Calkiní</t>
  </si>
  <si>
    <t>Asistir a las brigadas de incorporación, de la jornada de aplicación y acreditación de exámenes, en la coordinación de zona del municipio de Champotón.</t>
  </si>
  <si>
    <t>Apoyar en el cambio de domicilio de la delegación municipal y plaza comunitaria de Calkiní, traslado de bienes de activo fijo a las nuevas instalaciones en tepakan localidad que pertenece al municipio de Calkiní</t>
  </si>
  <si>
    <t>Trasladar mobiliario del activo fijo a las nuevas instalaciones de la delegación 01 Calkiní</t>
  </si>
  <si>
    <t>Traslado de personal de coordinación estatal de plazas comunitarias a la delegación 05 Escárcega</t>
  </si>
  <si>
    <t>Reunión de trabajo para ubicar un circulo de estudio en la comunidad de isla arena</t>
  </si>
  <si>
    <t>Cubrir fotográficamente y con video las actividades del director general del ieea en la gestión de un circulo de estudio en la localidad de isla arena, Calkiní para abatir el rezago educativo.</t>
  </si>
  <si>
    <t>Asistir al municipio de Champotón para participar en la reunión de trabajo con la delegación municipal para tomar acuerdos que ayuden alcanzar la meta de este año, con el fin de abatir el rezago en alfabetización, educación primaria y secundaria</t>
  </si>
  <si>
    <t>Supervisar y dar acompañamiento educativo a los círculos de estudio del programa de alfabetización con el objeto de revisar los avances de aprendizaje de las personas educandas.</t>
  </si>
  <si>
    <t xml:space="preserve">Asistir a las brigadas de incorporación, de la jornada de aplicación y acreditación de exámenes, en la coordinación de zona del municipio de Champotón </t>
  </si>
  <si>
    <t>Asistir a la entrega de certificados de estudios a educandos de la delegación municipal 07 Carmen</t>
  </si>
  <si>
    <t xml:space="preserve">Levantamiento de informes del cierre de los comités de la contraloría social en las plazas comunitarias i-04-004-02 Mtra. Angelica barrales Urrieta, i-04-003-09 bicentenario de la independencia de México </t>
  </si>
  <si>
    <t>Asistir a las brigadas de incorporación, de la jornada de aplicación y acreditación de exámenes, en la coordinación de zona del municipio de Champotón</t>
  </si>
  <si>
    <t>Levantamiento de informes del cierre de los comités de la contraloría social de la plaza comunitaria i-04-002-02 Escárcega.</t>
  </si>
  <si>
    <t xml:space="preserve">Acudir al tribunal federal de conciliación y arbitraje en cdmx para presentar promociones de carácter laboral en defensa de este instituto </t>
  </si>
  <si>
    <t>Verificación de expedientes de alfabetización en las delegaciones municipales 05 Escárcega, 09 palizada y 07 Carmen</t>
  </si>
  <si>
    <t>Asistir al municipio de Escárcega para visitar los planteles del cobacam en las localidades de la libertad y mamantel, así como también la universidad del bienestar en la localidad de el tormento, con la finalidad de ofertar el servicio social en el ieea a sus alumnos, con el fin de abatir el rezago en alfabetización, educación primaria y secundaria</t>
  </si>
  <si>
    <t>Asistir a la localidad de sabancuy del municipio de Carmen, para supervisar el avance de los alumnos del plantel de la unacar como promotores localizando a personas que no han concluido su educación básica, con el fin de abatir el rezago en alfabetización, educación primaria y secundaria</t>
  </si>
  <si>
    <t xml:space="preserve">Cubrir fotográficamente y con video las actividades del director general del ieea durante la entrega de certificados en el municipio de Carmen </t>
  </si>
  <si>
    <t>Verificar el proceso entrega y el llenado del formato "entrega y registro de material educativo" en las delegaciones municipales, así como verificar el resguardo del mismo para futuras revisiones de órgano fiscalizadores</t>
  </si>
  <si>
    <t xml:space="preserve">Apoyar en la verificación física de todos los bienes de activo fijo, asignados a las delegaciones, plazas comunitarias y círculos de estudio de que presta servicios de alfabetización, primaria y secundaria </t>
  </si>
  <si>
    <t>Jornada de trabajo para compartir experiencias y estrategias para el 2026 para fortalecer los aprendizajes en las comunidades ubicadas en zona limitrofe y así reducir el rezago educativo</t>
  </si>
  <si>
    <t>Apoyar en la coordinación de la nueva delegada municipal de Champotón, las actividades operativas y administrativas por el cierre del cuarto trimestre para el logro de las metas</t>
  </si>
  <si>
    <t>Apoyar las actividades operativas y administrativas por el cierre del cuarto trimestre para el logro de la meta en la delegación municipal 04 Champotón</t>
  </si>
  <si>
    <t>Asistir al xi consejo nacional del sntea 2025, y participar en las mesas de trabajo con los integrantes del comité directivo nacional, comisiones nacionales permanentes y los comités directivos seccionales de todo el país</t>
  </si>
  <si>
    <t>Trasladar personal de plazas comunitarias que realizaran el levantamiento de informes del cierre de los comités de la contraloría social en la plaza comunitaria dzitbalche</t>
  </si>
  <si>
    <t>Apoyar en el cambio de domicilio de la delegación municipal y plaza comunitaria de Calkiní, traslado de bienes de activo fijo a las nuevas instalaciones en tepakn localidad que pertenece al municipio de Calkiní</t>
  </si>
  <si>
    <t>Trasladar personal de plazas comunitarias que realizara el seguimiento y levantamiento de actas de los comités de la contraloría social en las plazas comunitarias Mtra. Angelica Otilia barrales Urrieta y bicentenario de la independencia de México</t>
  </si>
  <si>
    <t>Se realiza acompañamiento educativo en plaza comunitaria de dzitbalche en el municipio de Calkiní, con los pvs que apoyan a la formación con el objetivo de dar seguimiento a las actividades y retroalimentar la practica educativa de la estrategia de alfabetización.</t>
  </si>
  <si>
    <t>Se realiza acompañamiento educativo en plaza comunitaria de dzitbalche en el municipio de Calkiní, con los pvs que apoyan a la formación con el objetivo de dar seguimiento a las actividades y retroalimentar la practica educativa de la estrategia de alfabetización</t>
  </si>
  <si>
    <t>Asistir a reuniones de trabajo con el personal de base para tratar asuntos de índole labora, de acuerdo a la clausula 152 ultimo párrafo del c.c.t vigente</t>
  </si>
  <si>
    <t>Acudir al tribunal federal de conciliación y arbitraje en cdmx para presentar promociones de carácter laboral en defensa de este instituto</t>
  </si>
  <si>
    <t>Guadalajara</t>
  </si>
  <si>
    <t>Ciudad de México</t>
  </si>
  <si>
    <t>Mérida</t>
  </si>
  <si>
    <t>Calakmul</t>
  </si>
  <si>
    <t>Sabancuy, Carmen</t>
  </si>
  <si>
    <t>Campeche-Carmen-Sabancuy</t>
  </si>
  <si>
    <t>Campeche-Carmen-Nuevo Progreso</t>
  </si>
  <si>
    <t>Guadalajara, Jalisco</t>
  </si>
  <si>
    <t>Campeche-Calki Ni-Campeche</t>
  </si>
  <si>
    <t>Campeche-Nuevo Progreso-Carmen. Carmen-Sabancuy-Campeche</t>
  </si>
  <si>
    <t>Campeche-Tepakan.Calkini</t>
  </si>
  <si>
    <t>Campeche-Calkini,Isla Arena</t>
  </si>
  <si>
    <t xml:space="preserve">Ciudad Del Carmen </t>
  </si>
  <si>
    <t>Campeche-Dzitbalche-Campeche</t>
  </si>
  <si>
    <t>Campeche-Ciudad Del Carmen-Campeche</t>
  </si>
  <si>
    <t>Campeche-Cd. Carmen-Campeche</t>
  </si>
  <si>
    <t>Iturbide, Hopelchén</t>
  </si>
  <si>
    <t xml:space="preserve">Campeche-Hopelchén </t>
  </si>
  <si>
    <t>Campeche-Sabancuy-Cd Del Carmen-Nuevo Progreso-Cd Del Carmen, Delegación Carmen-Plaza Dif- Campeche, Campeche-Plaza Dzitbalche, Becal, Nunkini-Campeche, Campeche-Delegación Calkiní-Plaza Calkiní-Campeche, Campeche-Delegación Candelaria-Plaza, Candelaria-División Del Norte-Escárcega-Plaza Morelos-Plaza Revolución, Escárcega Delegación-Campeche, Campeche-Pixoyal-Reforma Agraria-Plaza Champotón-Campeche, Campeche-Seybaplaya-Keste-Delegación Champotón-Campeche, Campeche-Iturbide (Vicente Guerrero)-Bolonchen-Hopelchen, Hopelchén Delegación Y Plaza-Campeche</t>
  </si>
  <si>
    <t>Ciudad De México</t>
  </si>
  <si>
    <t>Campeche-Mérida-Cdmx, Cdmx, Cdmx-Campeche</t>
  </si>
  <si>
    <t>Campeche-México</t>
  </si>
  <si>
    <t>Campeche-Mérida-Cd. De México-Campeche</t>
  </si>
  <si>
    <t>Campeche-Mérida-Cd De México-Campeche</t>
  </si>
  <si>
    <t>Campeche-Mérida- Cd. De México -Campeche</t>
  </si>
  <si>
    <t>Campeche-Calkiní-Campeche</t>
  </si>
  <si>
    <t>Campeche-Carmen-San Antonio Cárdenas</t>
  </si>
  <si>
    <t>Campeche-Mérida-Guadalajara, Jal. Guadalajara-Zapopan, Jalisco. Guadalajara, Mérida-Campeche</t>
  </si>
  <si>
    <t xml:space="preserve">Campeche-Candelaria, Candelaria-El Desengaño, Candelaria-Miguel Alemán </t>
  </si>
  <si>
    <t>Campeche-Tepakan-Calkiní, Tepakan-Calkiní-Campeche</t>
  </si>
  <si>
    <t>Campeche-Calkiní.</t>
  </si>
  <si>
    <t>Campeche-Calkiní</t>
  </si>
  <si>
    <t>Campeche-Calkiní, Calkiní-Campeche</t>
  </si>
  <si>
    <t>Campeche-Mérida-Guadalajara, Jal. Guadalajara-Zapopan-Jalisco. Guadalajara-Mérida-Campeche</t>
  </si>
  <si>
    <t>Champotón</t>
  </si>
  <si>
    <t>Campeche-Escárcega-Campeche</t>
  </si>
  <si>
    <t>Isla Arena, Calkiní</t>
  </si>
  <si>
    <t>Campeche-Hecelchakán, Campeche-Calkiní</t>
  </si>
  <si>
    <t>Campeche-Calkiní, Campeche-Candelaria, Candelaria-Palizada</t>
  </si>
  <si>
    <t>Campeche-Champotón-Campeche, Campeche-Champotón-Campeche, Campeche-Champotón-Campeche</t>
  </si>
  <si>
    <t xml:space="preserve">Campeche-P.C.Tenabo, Campeche-Champotón-Felipe Carrillo Puerto </t>
  </si>
  <si>
    <t>Campeche-La Libertad-Escárcega-El Tormento-Mamantel.</t>
  </si>
  <si>
    <t>Campeche-Champotón-Campeche, Campeche-Champotón-Campeche, Campeche-Champotón-Campeche, Campeche-Champotón-Campeche</t>
  </si>
  <si>
    <t>Campeche-Carmen, Campeche-Candelaria, Campeche-Escárcega, Campeche-Champotón</t>
  </si>
  <si>
    <t>Campeche-Sabancuy-Cd Del Carmen-Nuevo Progreso- Cd Del Carmen, Delegación Carmen-Plaza Dif-Campeche, Campeche-Plaza Dzitbalche-Becal-Nunkini-Campeche, Campeche-Delegación Calkiní- Plaza Calkiní-Campeche, Campeche-Delegación Candelaria-Plaza, Candelaria-División Del Norte-Escárcega Plaza Morelos- Plaza Revolución, Escárcega Delegación-Campeche, Campeche-Pixoyal-Reforma Agraria-Plaza Champotón-Campeche, Campeche-Seyba Playa-Keste-Delegación Champotón-Campeche, Campeche-Iturbide (Vicente Guerrero)-Bolonchen-Hopelchen, Hopelchén Delegación Y Plaza-Campeche.</t>
  </si>
  <si>
    <t>Mérida, Yucatán.</t>
  </si>
  <si>
    <t>Campeche-Cd. México, Cd. México, Cd. México, Cd. México, Cd. México-Campeche</t>
  </si>
  <si>
    <t>Campeche-Tepakan-Calkiní</t>
  </si>
  <si>
    <t>Campeche-Champotón-Campeche, Campeche-Champotón-Campeche, Campeche-Champotón-Campeche.</t>
  </si>
  <si>
    <t>Campeche-Champotón-Campeche, Campeche-Champotón-Campeche</t>
  </si>
  <si>
    <t>Campeche-Champotón-Campeche, Campeche-Champotón-Campeche, Campeche-Champotón-Campeche, Campeche-Champotón-Campeche, Campeche-Champotón-Campeche.</t>
  </si>
  <si>
    <t>Campeche-Mérida-Ciudad De México-Mérida-Campeche</t>
  </si>
  <si>
    <t>Campeche-México, México, México, México, México-Campeche</t>
  </si>
  <si>
    <t>http://campeche.inea.gob.mx/transparencia/F9-Gastos-representacion-viaticos/2025/4TO/VIATICOS/1.-Maricela%20Yanes%20Zubieta%204TO-Tri-25.pdf</t>
  </si>
  <si>
    <t>http://campeche.inea.gob.mx/transparencia/F9-Gastos-representacion-viaticos/2025/4TO/VIATICOS/2.-Laura%20Aridai%20Witinea%20Avila%204TO-Tri-25.pdf</t>
  </si>
  <si>
    <t>http://campeche.inea.gob.mx/transparencia/F9-Gastos-representacion-viaticos/2025/4TO/VIATICOS/3.-Edgar%20Daniel%20Bustillos%20Angulo%204TO-Tri-25.pdf</t>
  </si>
  <si>
    <t>http://campeche.inea.gob.mx/transparencia/F9-Gastos-representacion-viaticos/2025/4TO/VIATICOS/4.-Jorge%20Alberto%20Sanmiguel%20Wong%204TO-Tri-25.pdf</t>
  </si>
  <si>
    <t>http://campeche.inea.gob.mx/transparencia/F9-Gastos-representacion-viaticos/2025/4TO/VIATICOS/5.-Jorge%20Alberto%20Sanmiguel%20Wong%204TO-Tri-25.pdf</t>
  </si>
  <si>
    <t>http://campeche.inea.gob.mx/transparencia/F9-Gastos-representacion-viaticos/2025/4TO/VIATICOS/6.-Jorge%20Alberto%20Sanmiguel%20Wong%204TO-Tri-25.pdf</t>
  </si>
  <si>
    <t>http://campeche.inea.gob.mx/transparencia/F9-Gastos-representacion-viaticos/2025/4TO/VIATICOS/7.-Victor%20Manuel%20Avilez%20Sansores%204TO-Tri-25.pdf</t>
  </si>
  <si>
    <t>http://campeche.inea.gob.mx/transparencia/F9-Gastos-representacion-viaticos/2025/4TO/VIATICOS/8.-Cynthia%20Sacnite%20Amabilis%20Vivas%204TO-Tri-25.pdf</t>
  </si>
  <si>
    <t>http://campeche.inea.gob.mx/transparencia/F9-Gastos-representacion-viaticos/2025/4TO/VIATICOS/9.-Cynthia%20Sacnite%20Amabilis%20Vivas%204TO-Tri-25.pdf</t>
  </si>
  <si>
    <t>http://campeche.inea.gob.mx/transparencia/F9-Gastos-representacion-viaticos/2025/4TO/VIATICOS/10.-Cynthia%20Sacnite%20Amabilis%20Vivas%204TO-Tri-25.pdf</t>
  </si>
  <si>
    <t>http://campeche.inea.gob.mx/transparencia/F9-Gastos-representacion-viaticos/2025/4TO/VIATICOS/11.-Maricela%20Yanes%20Zubieta%204TO-Tri-25.pdf</t>
  </si>
  <si>
    <t>http://campeche.inea.gob.mx/transparencia/F9-Gastos-representacion-viaticos/2025/4TO/VIATICOS/12.-Maricela%20Yanes%20Zubieta%204TO-Tri-25.pdf</t>
  </si>
  <si>
    <t>http://campeche.inea.gob.mx/transparencia/F9-Gastos-representacion-viaticos/2025/4TO/VIATICOS/13.-Guillermo%20Manuel%20Zetina%20Cruz%204TO-Tri-25.pdf</t>
  </si>
  <si>
    <t>http://campeche.inea.gob.mx/transparencia/F9-Gastos-representacion-viaticos/2025/4TO/VIATICOS/14.-Victor%20Manuel%20Avilez%20Sansores%204TO-Tri-25.pdf</t>
  </si>
  <si>
    <t>http://campeche.inea.gob.mx/transparencia/F9-Gastos-representacion-viaticos/2025/4TO/VIATICOS/15.-Jesus%20Emmanuel%20Carbajal%20Buenfil%204TO-Tri-25.pdf</t>
  </si>
  <si>
    <t>http://campeche.inea.gob.mx/transparencia/F9-Gastos-representacion-viaticos/2025/4TO/VIATICOS/16.-Gilberto%20Loeza%20Chable%204TO-Tri-25.pdf</t>
  </si>
  <si>
    <t>http://campeche.inea.gob.mx/transparencia/F9-Gastos-representacion-viaticos/2025/4TO/VIATICOS/17.-Maricela%20Yanes%20Zubieta%204TO-Tri-25.pdf</t>
  </si>
  <si>
    <t>http://campeche.inea.gob.mx/transparencia/F9-Gastos-representacion-viaticos/2025/4TO/VIATICOS/18.-Guillermo%20Manuel%20Zetina%20Cruz%204TO-Tri-25.pdf</t>
  </si>
  <si>
    <t>http://campeche.inea.gob.mx/transparencia/F9-Gastos-representacion-viaticos/2025/4TO/VIATICOS/19.-Jorge%20Alberto%20Sanmiguel%20Wong%204TO-Tri-25.pdf</t>
  </si>
  <si>
    <t>http://campeche.inea.gob.mx/transparencia/F9-Gastos-representacion-viaticos/2025/4TO/VIATICOS/20.-Victor%20Manuel%20Avilez%20Sansores%204TO-Tri-25.pdf</t>
  </si>
  <si>
    <t>http://campeche.inea.gob.mx/transparencia/F9-Gastos-representacion-viaticos/2025/4TO/VIATICOS/21.-Edgar%20Daniel%20Bustillos%20Angulo%204TO-Tri-25.pdf</t>
  </si>
  <si>
    <t>http://campeche.inea.gob.mx/transparencia/F9-Gastos-representacion-viaticos/2025/4TO/VIATICOS/22.-Victor%20Manuel%20Avilez%20Sansores%204TO-Tri-25.pdf</t>
  </si>
  <si>
    <t>http://campeche.inea.gob.mx/transparencia/F9-Gastos-representacion-viaticos/2025/4TO/VIATICOS/23.-Guillermo%20Manuel%20Zetina%20Cruz%204TO-Tri-25.pdf</t>
  </si>
  <si>
    <t>http://campeche.inea.gob.mx/transparencia/F9-Gastos-representacion-viaticos/2025/4TO/VIATICOS/24.-Mario%20Humberto%20Can%20Quijano%204TO-Tri-25.pdf</t>
  </si>
  <si>
    <t>http://campeche.inea.gob.mx/transparencia/F9-Gastos-representacion-viaticos/2025/4TO/VIATICOS/25.-Cesar%20Alfonso%20Balan%20Ortiz%204TO-Tri-25.pdf</t>
  </si>
  <si>
    <t>http://campeche.inea.gob.mx/transparencia/F9-Gastos-representacion-viaticos/2025/4TO/VIATICOS/26.-Gilberto%20Loeza%20Chable%204TO-Tri-25.pdf</t>
  </si>
  <si>
    <t>http://campeche.inea.gob.mx/transparencia/F9-Gastos-representacion-viaticos/2025/4TO/VIATICOS/27.-Jesus%20Emmanuel%20Carbajal%20Buenfil%204TO-Tri-25.pdf</t>
  </si>
  <si>
    <t>http://campeche.inea.gob.mx/transparencia/F9-Gastos-representacion-viaticos/2025/4TO/VIATICOS/28.-Laura%20Aridai%20Witinea%20Avila%204TO-Tri-25.pdf</t>
  </si>
  <si>
    <t>http://campeche.inea.gob.mx/transparencia/F9-Gastos-representacion-viaticos/2025/4TO/VIATICOS/29.-Roberto%20Alejandro%20Martin%20Lizama%204TO-Tri-25.pdf</t>
  </si>
  <si>
    <t>http://campeche.inea.gob.mx/transparencia/F9-Gastos-representacion-viaticos/2025/4TO/VIATICOS/30.-Jorge%20Luis%20Uc%20Catzin%204TO-Tri-25.pdf</t>
  </si>
  <si>
    <t>http://campeche.inea.gob.mx/transparencia/F9-Gastos-representacion-viaticos/2025/4TO/VIATICOS/31.-Gilberto%20Loeza%20Chable%204TO-Tri-25.pdf</t>
  </si>
  <si>
    <t>http://campeche.inea.gob.mx/transparencia/F9-Gastos-representacion-viaticos/2025/4TO/VIATICOS/32.-Jose%20Carlos%20Ramirez%20Uc%204TO-Tri-25.pdf</t>
  </si>
  <si>
    <t>http://campeche.inea.gob.mx/transparencia/F9-Gastos-representacion-viaticos/2025/4TO/VIATICOS/33.-Alberto%20Emmanuel%20Castillo%20Tejeda%204TO-Tri-25.pdf</t>
  </si>
  <si>
    <t>http://campeche.inea.gob.mx/transparencia/F9-Gastos-representacion-viaticos/2025/4TO/VIATICOS/34.-Jorge%20Luis%20Hoil%20Flores%204TO-Tri-25.pdf</t>
  </si>
  <si>
    <t>http://campeche.inea.gob.mx/transparencia/F9-Gastos-representacion-viaticos/2025/4TO/VIATICOS/35.-Luis%20Angel%20Mex%20Salazar%204TO-Tri-25.pdf</t>
  </si>
  <si>
    <t>http://campeche.inea.gob.mx/transparencia/F9-Gastos-representacion-viaticos/2025/4TO/VIATICOS/36.-Victor%20Manuel%20Avilez%20Sansores%204TO-Tri-25.pdf</t>
  </si>
  <si>
    <t>http://campeche.inea.gob.mx/transparencia/F9-Gastos-representacion-viaticos/2025/4TO/VIATICOS/37.-Jorge%20Alberto%20Sanmiguel%20Wong%204TO-Tri-25.pdf</t>
  </si>
  <si>
    <t>http://campeche.inea.gob.mx/transparencia/F9-Gastos-representacion-viaticos/2025/4TO/VIATICOS/38.-Laura%20Aridai%20Witinea%20Avila%204TO-Tri-25.pdf</t>
  </si>
  <si>
    <t>http://campeche.inea.gob.mx/transparencia/F9-Gastos-representacion-viaticos/2025/4TO/VIATICOS/39.-Josefina%20Jimenez%20Martinez%204TO-Tri-25.pdf</t>
  </si>
  <si>
    <t>http://campeche.inea.gob.mx/transparencia/F9-Gastos-representacion-viaticos/2025/4TO/VIATICOS/40.-Victor%20Hugo%20Pati%C3%B1o%20Garcia%204TO-Tri-25.pdf</t>
  </si>
  <si>
    <t>http://campeche.inea.gob.mx/transparencia/F9-Gastos-representacion-viaticos/2025/4TO/VIATICOS/41.-Rosa%20Veronica%20Ortiz%20Ek%204TO-Tri-25.pdf</t>
  </si>
  <si>
    <t>http://campeche.inea.gob.mx/transparencia/F9-Gastos-representacion-viaticos/2025/4TO/VIATICOS/42.-Maricela%20Yanes%20Zubieta%204TO-Tri-25.pdf</t>
  </si>
  <si>
    <t>http://campeche.inea.gob.mx/transparencia/F9-Gastos-representacion-viaticos/2025/4TO/VIATICOS/43.-Gilberto%20Loeza%20Chable%204TO-Tri-25.pdf</t>
  </si>
  <si>
    <t>http://campeche.inea.gob.mx/transparencia/F9-Gastos-representacion-viaticos/2025/4TO/VIATICOS/44.-Jesus%20Emmanuel%20Carbajal%20Buenfil%204TO-Tri-25.pdf</t>
  </si>
  <si>
    <t>http://campeche.inea.gob.mx/transparencia/F9-Gastos-representacion-viaticos/2025/4TO/VIATICOS/45.-Gilberto%20Loeza%20Chable%204TO-Tri-25.pdf</t>
  </si>
  <si>
    <t>http://campeche.inea.gob.mx/transparencia/F9-Gastos-representacion-viaticos/2025/4TO/VIATICOS/46.-Gilberto%20Loeza%20Chable%204TO-Tri-25.pdf</t>
  </si>
  <si>
    <t>http://campeche.inea.gob.mx/transparencia/F9-Gastos-representacion-viaticos/2025/4TO/VIATICOS/47.-Gilberto%20Loeza%20Chable%204TO-Tri-25.pdf</t>
  </si>
  <si>
    <t>http://campeche.inea.gob.mx/transparencia/F9-Gastos-representacion-viaticos/2025/4TO/VIATICOS/48.-Laura%20Aridai%20Witinea%20Avila%204TO-Tri-25.pdf</t>
  </si>
  <si>
    <t>http://campeche.inea.gob.mx/transparencia/F9-Gastos-representacion-viaticos/2025/4TO/VIATICOS/49.-Salime%20Arady%20Rosas%20Guzman%204TO-Tri-25.pdf</t>
  </si>
  <si>
    <t>http://campeche.inea.gob.mx/transparencia/F9-Gastos-representacion-viaticos/2025/4TO/VIATICOS/50.-Mario%20Roberto%20Solis%20Garrido%204TO-Tri-25.pdf</t>
  </si>
  <si>
    <t>http://campeche.inea.gob.mx/transparencia/F9-Gastos-representacion-viaticos/2025/4TO/VIATICOS/51.-Cesar%20Alfonso%20Balan%20Ortiz%204TO-Tri-25.pdf</t>
  </si>
  <si>
    <t>http://campeche.inea.gob.mx/transparencia/F9-Gastos-representacion-viaticos/2025/4TO/VIATICOS/52.-Jorge%20Luis%20Uc%20Catzin%204TO-Tri-25.pdf</t>
  </si>
  <si>
    <t>http://campeche.inea.gob.mx/transparencia/F9-Gastos-representacion-viaticos/2025/4TO/VIATICOS/53.-Jorge%20Luis%20Uc%20Catzin%204TO-Tri-25.pdf</t>
  </si>
  <si>
    <t>http://campeche.inea.gob.mx/transparencia/F9-Gastos-representacion-viaticos/2025/4TO/VIATICOS/54.-Jorge%20Alberto%20Sanmiguel%20Wong%204TO-Tri-25.pdf</t>
  </si>
  <si>
    <t>http://campeche.inea.gob.mx/transparencia/F9-Gastos-representacion-viaticos/2025/4TO/VIATICOS/55.-Victor%20Manuel%20Avilez%20Sansores%204TO-Tri-25.pdf</t>
  </si>
  <si>
    <t>http://campeche.inea.gob.mx/transparencia/F9-Gastos-representacion-viaticos/2025/4TO/VIATICOS/56.-Guillermo%20Manuel%20Zetina%20Cruz%204TO-Tri-25.pdf</t>
  </si>
  <si>
    <t>http://campeche.inea.gob.mx/transparencia/F9-Gastos-representacion-viaticos/2025/4TO/VIATICOS/57.-Maricela%20Yanes%20Zubieta%204TO-Tri-25.pdf</t>
  </si>
  <si>
    <t>http://campeche.inea.gob.mx/transparencia/F9-Gastos-representacion-viaticos/2025/4TO/VIATICOS/58.-Mario%20Humberto%20Can%20Quijano%204TO-Tri-25.pdf</t>
  </si>
  <si>
    <t>http://campeche.inea.gob.mx/transparencia/F9-Gastos-representacion-viaticos/2025/4TO/VIATICOS/59.-Rosa%20Veronica%20Ortiz%20Ek%204TO-Tri-25.pdf</t>
  </si>
  <si>
    <t>http://campeche.inea.gob.mx/transparencia/F9-Gastos-representacion-viaticos/2025/4TO/VIATICOS/60.-Martha%20Isabel%20Leon%20Paredes%204TO-Tri-25.pdf</t>
  </si>
  <si>
    <t>http://campeche.inea.gob.mx/transparencia/F9-Gastos-representacion-viaticos/2025/4TO/VIATICOS/61.-Rosa%20Veronica%20Ortiz%20Ek%204TO-Tri-25.pdf</t>
  </si>
  <si>
    <t>http://campeche.inea.gob.mx/transparencia/F9-Gastos-representacion-viaticos/2025/4TO/VIATICOS/62.-Alicia%20Guijarro%20Greahm%204TO-Tri-25.pdf</t>
  </si>
  <si>
    <t>http://campeche.inea.gob.mx/transparencia/F9-Gastos-representacion-viaticos/2025/4TO/VIATICOS/63.-Mario%20Humberto%20Can%20Quijano%204TO-Tri-25.pdf</t>
  </si>
  <si>
    <t>http://campeche.inea.gob.mx/transparencia/F9-Gastos-representacion-viaticos/2025/4TO/VIATICOS/64.-Jorge%20Alberto%20Sanmiguel%20Wong%204TO-Tri-25.pdf</t>
  </si>
  <si>
    <t>http://campeche.inea.gob.mx/transparencia/F9-Gastos-representacion-viaticos/2025/4TO/VIATICOS/65.-Carolina%20Del%20Carmen%20%20Hernandez%20Peniche%204TO-Tri-25.pdf</t>
  </si>
  <si>
    <t>http://campeche.inea.gob.mx/transparencia/F9-Gastos-representacion-viaticos/2025/4TO/VIATICOS/66.-Cynthia%20Sacnite%20Amabilis%20Vivas%204TO-Tri-25.pdf</t>
  </si>
  <si>
    <t>http://campeche.inea.gob.mx/transparencia/F9-Gastos-representacion-viaticos/2025/4TO/VIATICOS/67.-Carolina%20Del%20Carmen%20%20Hernandez%20Peniche%204TO-Tri-25.pdf</t>
  </si>
  <si>
    <t>http://campeche.inea.gob.mx/transparencia/F9-Gastos-representacion-viaticos/2025/4TO/VIATICOS/68.-Jared%20Isidro%20Pliego%20Casanova%204TO-Tri-25.pdf</t>
  </si>
  <si>
    <t>http://campeche.inea.gob.mx/transparencia/F9-Gastos-representacion-viaticos/2025/4TO/VIATICOS/69.-Lilia%20Del%20Pilar%20%20Ramirez%20Martinez%204TO-Tri-25.pdf</t>
  </si>
  <si>
    <t>http://campeche.inea.gob.mx/transparencia/F9-Gastos-representacion-viaticos/2025/4TO/VIATICOS/70.-Guillermo%20Manuel%20Zetina%20Cruz%204TO-Tri-25.pdf</t>
  </si>
  <si>
    <t>http://campeche.inea.gob.mx/transparencia/F9-Gastos-representacion-viaticos/2025/4TO/VIATICOS/71.-Andres%20De%20Jesus%20%20Jauriga%20Medina%204TO-Tri-25.pdf</t>
  </si>
  <si>
    <t>http://campeche.inea.gob.mx/transparencia/F9-Gastos-representacion-viaticos/2025/4TO/VIATICOS/72.-Guillermo%20Manuel%20Zetina%20Cruz%204TO-Tri-25.pdf</t>
  </si>
  <si>
    <t>http://campeche.inea.gob.mx/transparencia/F9-Gastos-representacion-viaticos/2025/4TO/VIATICOS/73.-Krakow%20Concepcion%20Guzman%204TO-Tri-25.pdf</t>
  </si>
  <si>
    <t>http://campeche.inea.gob.mx/transparencia/F9-Gastos-representacion-viaticos/2025/4TO/VIATICOS/74.-Victor%20Manuel%20Avilez%20Sansores%204TO-Tri-25.pdf</t>
  </si>
  <si>
    <t>http://campeche.inea.gob.mx/transparencia/F9-Gastos-representacion-viaticos/2025/4TO/VIATICOS/75.-Ana%20Nallely%20Flores%20Denegri%204TO-Tri-25.pdf</t>
  </si>
  <si>
    <t>http://campeche.inea.gob.mx/transparencia/F9-Gastos-representacion-viaticos/2025/4TO/VIATICOS/76.-Elizabet%20Garma%20Puc%204TO-Tri-25.pdf</t>
  </si>
  <si>
    <t>http://campeche.inea.gob.mx/transparencia/F9-Gastos-representacion-viaticos/2025/4TO/VIATICOS/77.-Jorge%20Alberto%20Sanmiguel%20Wong%204TO-Tri-25.pdf</t>
  </si>
  <si>
    <t>http://campeche.inea.gob.mx/transparencia/F9-Gastos-representacion-viaticos/2025/4TO/VIATICOS/78.-Gerardo%20Altamirano%20Perez%204TO-Tri-25.pdf</t>
  </si>
  <si>
    <t>http://campeche.inea.gob.mx/transparencia/F9-Gastos-representacion-viaticos/2025/4TO/VIATICOS/79.-Laura%20Elena%20Burguet%20Mendez%204TO-Tri-25.pdf</t>
  </si>
  <si>
    <t>http://campeche.inea.gob.mx/transparencia/F9-Gastos-representacion-viaticos/2025/4TO/VIATICOS/80.-Damian%20Hidalgo%20Uicab%20Pinto%204TO-Tri-25.pdf</t>
  </si>
  <si>
    <t>http://campeche.inea.gob.mx/transparencia/F9-Gastos-representacion-viaticos/2025/4TO/VIATICOS/81.-Tomas%20Andres%20Nah%20Castillo%204TO-Tri-25.pdf</t>
  </si>
  <si>
    <t>http://campeche.inea.gob.mx/transparencia/F9-Gastos-representacion-viaticos/2025/4TO/VIATICOS/82.-Michael%20Roman%20Alavez%20Colli%204TO-Tri-25.pdf</t>
  </si>
  <si>
    <t>http://campeche.inea.gob.mx/transparencia/F9-Gastos-representacion-viaticos/2025/4TO/VIATICOS/83.-Alberto%20Emmanuel%20Castillo%20Tejeda%204TO-Tri-25.pdf</t>
  </si>
  <si>
    <t>http://campeche.inea.gob.mx/transparencia/F9-Gastos-representacion-viaticos/2025/4TO/VIATICOS/84.-Tomas%20Andres%20Nah%20Castillo%204TO-Tri-25.pdf</t>
  </si>
  <si>
    <t>http://campeche.inea.gob.mx/transparencia/F9-Gastos-representacion-viaticos/2025/4TO/VIATICOS/85.-Oscar%20Ivan%20De%20Jesus%20Rosado%20Perez%204TO-Tri-25.pdf</t>
  </si>
  <si>
    <t>http://campeche.inea.gob.mx/transparencia/F9-Gastos-representacion-viaticos/2025/4TO/VIATICOS/86.-Scarlett%20Adriadna%20Quej%20Celis%204TO-Tri-25.pdf</t>
  </si>
  <si>
    <t>http://campeche.inea.gob.mx/transparencia/F9-Gastos-representacion-viaticos/2025/4TO/VIATICOS/87.-Hector%20Arturo%20Duran%20Maga%C3%B1a%204TO-Tri-25.pdf</t>
  </si>
  <si>
    <t>http://campeche.inea.gob.mx/transparencia/F9-Gastos-representacion-viaticos/2025/4TO/VIATICOS/88.-Griselda%20Abigail%20Hernandez%20Rodriguez%204TO-Tri-25.pdf</t>
  </si>
  <si>
    <t>http://campeche.inea.gob.mx/transparencia/F9-Gastos-representacion-viaticos/2025/4TO/VIATICOS/89.-Damian%20Hidalgo%20Uicab%20Pinto%204TO-Tri-25.pdf</t>
  </si>
  <si>
    <t>http://campeche.inea.gob.mx/transparencia/F9-Gastos-representacion-viaticos/2025/4TO/VIATICOS/90.-Griselda%20Abigail%20Hernandez%20Rodriguez%204TO-Tri-25.pdf</t>
  </si>
  <si>
    <t>http://campeche.inea.gob.mx/transparencia/F9-Gastos-representacion-viaticos/2025/4TO/VIATICOS/91.-Luis%20Angel%20Mex%20Salazar%204TO-Tri-25.pdf</t>
  </si>
  <si>
    <t>http://campeche.inea.gob.mx/transparencia/F9-Gastos-representacion-viaticos/2025/4TO/VIATICOS/92.-Jared%20Isidro%20Pliego%20Casanova%204TO-Tri-25.pdf</t>
  </si>
  <si>
    <t>http://campeche.inea.gob.mx/transparencia/F9-Gastos-representacion-viaticos/2025/4TO/VIATICOS/93.-Damian%20Hidalgo%20Uicab%20Pinto%204TO-Tri-25.pdf</t>
  </si>
  <si>
    <t>http://campeche.inea.gob.mx/transparencia/F9-Gastos-representacion-viaticos/2025/4TO/VIATICOS/94.-Rusel%20Eduardo%20Cauich%20Mas%204TO-Tri-25.pdf</t>
  </si>
  <si>
    <t>http://campeche.inea.gob.mx/transparencia/F9-Gastos-representacion-viaticos/2025/4TO/VIATICOS/95.-Jorge%20Alberto%20Sanmiguel%20Wong%204TO-Tri-25.pdf</t>
  </si>
  <si>
    <t>http://campeche.inea.gob.mx/transparencia/F9-Gastos-representacion-viaticos/2025/4TO/VIATICOS/96.-Victor%20Manuel%20Avilez%20Sansores%204TO-Tri-25.pdf</t>
  </si>
  <si>
    <t>http://campeche.inea.gob.mx/transparencia/F9-Gastos-representacion-viaticos/2025/4TO/VIATICOS/97.-Cesar%20Alfonso%20Balan%20Ortiz%204TO-Tri-25.pdf</t>
  </si>
  <si>
    <t>http://campeche.inea.gob.mx/transparencia/F9-Gastos-representacion-viaticos/2025/4TO/VIATICOS/98.-Jared%20Isidro%20Pliego%20Casanova%204TO-Tri-25.pdf</t>
  </si>
  <si>
    <t>http://campeche.inea.gob.mx/transparencia/F9-Gastos-representacion-viaticos/2025/4TO/VIATICOS/99.-Jorge%20Alberto%20Sanmiguel%20Wong%204TO-Tri-25.pdf</t>
  </si>
  <si>
    <t>http://campeche.inea.gob.mx/transparencia/F9-Gastos-representacion-viaticos/2025/4TO/VIATICOS/100.-Edgar%20Daniel%20Bustillos%20Angulo%204TO-Tri-25.pdf</t>
  </si>
  <si>
    <t>http://campeche.inea.gob.mx/transparencia/F9-Gastos-representacion-viaticos/2025/4TO/VIATICOS/101.-Jorge%20Alberto%20Sanmiguel%20Wong%204TO-Tri-25.pdf</t>
  </si>
  <si>
    <t>http://campeche.inea.gob.mx/transparencia/F9-Gastos-representacion-viaticos/2025/4TO/VIATICOS/102.-Yunuelly%20Guadalupe%20Moreno%20Vargas%204TO-Tri-25.pdf</t>
  </si>
  <si>
    <t>http://campeche.inea.gob.mx/transparencia/F9-Gastos-representacion-viaticos/2025/4TO/VIATICOS/103.-Rusel%20Eduardo%20Cauich%20Mas%204TO-Tri-25.pdf</t>
  </si>
  <si>
    <t>http://campeche.inea.gob.mx/transparencia/F9-Gastos-representacion-viaticos/2025/4TO/VIATICOS/104.-Jorge%20Alberto%20Sanmiguel%20Wong%204TO-Tri-25.pdf</t>
  </si>
  <si>
    <t>http://campeche.inea.gob.mx/transparencia/F9-Gastos-representacion-viaticos/2025/4TO/VIATICOS/105.-Edgar%20Daniel%20Bustillos%20Angulo%204TO-Tri-25.pdf</t>
  </si>
  <si>
    <t>http://campeche.inea.gob.mx/transparencia/F9-Gastos-representacion-viaticos/2025/4TO/VIATICOS/106.-Jared%20Isidro%20Pliego%20Casanova%204TO-Tri-25.pdf</t>
  </si>
  <si>
    <t>http://campeche.inea.gob.mx/transparencia/F9-Gastos-representacion-viaticos/2025/4TO/VIATICOS/107.-Jorge%20Alberto%20Sanmiguel%20Wong%204TO-Tri-25.pdf</t>
  </si>
  <si>
    <t>http://campeche.inea.gob.mx/transparencia/F9-Gastos-representacion-viaticos/2025/4TO/VIATICOS/108.-Yunuelly%20Guadalupe%20Moreno%20Vargas%204TO-Tri-25.pdf</t>
  </si>
  <si>
    <t>Tecnico Docente</t>
  </si>
  <si>
    <t>Técnico docente</t>
  </si>
  <si>
    <t>Delegacion Municipal 01- Calkini</t>
  </si>
  <si>
    <t>Jonas</t>
  </si>
  <si>
    <t>Sanchez</t>
  </si>
  <si>
    <t>Fuentes</t>
  </si>
  <si>
    <t xml:space="preserve">Rosario De Fatima </t>
  </si>
  <si>
    <t>Chan</t>
  </si>
  <si>
    <t>Antonio</t>
  </si>
  <si>
    <t>Marin</t>
  </si>
  <si>
    <t>Canul</t>
  </si>
  <si>
    <t>Edwing Rabel</t>
  </si>
  <si>
    <t>Cen</t>
  </si>
  <si>
    <t>Ceh</t>
  </si>
  <si>
    <t xml:space="preserve">coordinador de unidad de servicios especializados </t>
  </si>
  <si>
    <t>Delegacion Municipal 02- Campeche</t>
  </si>
  <si>
    <t>Francisco Javier</t>
  </si>
  <si>
    <t>Reyes</t>
  </si>
  <si>
    <t>Lopez</t>
  </si>
  <si>
    <t>Jose Antonio</t>
  </si>
  <si>
    <t>Canche</t>
  </si>
  <si>
    <t>Cab</t>
  </si>
  <si>
    <t xml:space="preserve">Margarita Del Carmen </t>
  </si>
  <si>
    <t>Pech</t>
  </si>
  <si>
    <t>Patricia</t>
  </si>
  <si>
    <t>Delegacion Municipal 03- Hopelchen</t>
  </si>
  <si>
    <t>Edgardo De Los Angeles</t>
  </si>
  <si>
    <t>Coh</t>
  </si>
  <si>
    <t>May</t>
  </si>
  <si>
    <t>Angel Eduardo</t>
  </si>
  <si>
    <t>Felipe</t>
  </si>
  <si>
    <t>Tut</t>
  </si>
  <si>
    <t>Moo</t>
  </si>
  <si>
    <t>Jaime</t>
  </si>
  <si>
    <t>Manzanero</t>
  </si>
  <si>
    <t>Acevedo</t>
  </si>
  <si>
    <t>Rene Efrain</t>
  </si>
  <si>
    <t>Brito</t>
  </si>
  <si>
    <t>Delegacion Municipal 04- Champoton</t>
  </si>
  <si>
    <t>Adrian</t>
  </si>
  <si>
    <t>Torres</t>
  </si>
  <si>
    <t>Briceño</t>
  </si>
  <si>
    <t>Eric Andrehtty</t>
  </si>
  <si>
    <t>Cach</t>
  </si>
  <si>
    <t>Lorena</t>
  </si>
  <si>
    <t>Gutierrez</t>
  </si>
  <si>
    <t>Laura</t>
  </si>
  <si>
    <t>Haydar</t>
  </si>
  <si>
    <t>Rivero</t>
  </si>
  <si>
    <t>Delegacion Municipal 05- Escarcega</t>
  </si>
  <si>
    <t>Juan Bautista</t>
  </si>
  <si>
    <t>Ake</t>
  </si>
  <si>
    <t>Mariana</t>
  </si>
  <si>
    <t>Jose Francisco</t>
  </si>
  <si>
    <t>Yan</t>
  </si>
  <si>
    <t>Tzec</t>
  </si>
  <si>
    <t>Delegacion Municipal 06- Candelaria</t>
  </si>
  <si>
    <t>Maria Esperanza</t>
  </si>
  <si>
    <t>Blanco</t>
  </si>
  <si>
    <t>Ernesto</t>
  </si>
  <si>
    <t>Jose Raul</t>
  </si>
  <si>
    <t>Caliz</t>
  </si>
  <si>
    <t>Delegacion Municipal 07- Carmen</t>
  </si>
  <si>
    <t>Atanacio</t>
  </si>
  <si>
    <t>Ma De Jesus Alicia</t>
  </si>
  <si>
    <t>Delegacion Municipal 10- Tenabo</t>
  </si>
  <si>
    <t xml:space="preserve">Gloria Del Socorro </t>
  </si>
  <si>
    <t>Tuz</t>
  </si>
  <si>
    <t>Tucuch</t>
  </si>
  <si>
    <t>Delegacion Municipal 11- Hecelchakan</t>
  </si>
  <si>
    <t>Mayra Iran</t>
  </si>
  <si>
    <t>Euan</t>
  </si>
  <si>
    <t>Coox</t>
  </si>
  <si>
    <t>Raul</t>
  </si>
  <si>
    <t>Saldivar</t>
  </si>
  <si>
    <t xml:space="preserve">Coordinador de unidad de servicios especializados </t>
  </si>
  <si>
    <t>Entrega de material didáctico en la localidad de Dzitbalche.</t>
  </si>
  <si>
    <t>Entrega de certificados y constancias en la localidad de Dzitbalche.</t>
  </si>
  <si>
    <t>Entrega de material didáctico en la localidad de Calkini.</t>
  </si>
  <si>
    <t>Incorporación de usuarios en la localidad de Calkini.</t>
  </si>
  <si>
    <t>Entrega de resultados de calificaciones en la localidad de Dzitbalche.</t>
  </si>
  <si>
    <t>Visita a educandos  para la incorporación en los programas del IEEA en la localidad de Sahcabchén.</t>
  </si>
  <si>
    <t>Visitas domiciliarias con los asesores de servicio social del tecnologico en la localidad de Nunkini.</t>
  </si>
  <si>
    <t>Hacer visitas dimiciliarias de los educandos que estan inactivos y motivarlos a que continuen sus estudios en la localidad de concepción.</t>
  </si>
  <si>
    <t>Visita en la casa de día , en la localidad de Dzitbalche.</t>
  </si>
  <si>
    <t>Visita en la casa de día , para aplicar formativas en la localidad de Dzitbalche .</t>
  </si>
  <si>
    <t>Invitar a los educandos a concluir su primaria y secundaria brindando informe de los diferentes servicios que brinda el IEEA.</t>
  </si>
  <si>
    <t>Difundir las labores del instituto en favor de las personas beneficiarias y realizar las acciones pertinentes para lograr los objetivos señalados.</t>
  </si>
  <si>
    <t>Difundir los servicios que presta  el instituto a las personas y realizar las acciones necesarias para que puedan concluir su educación básica.</t>
  </si>
  <si>
    <t>Visitas domiciliarias ,incorporación y visitas domiciliarias a educandos bajas en alfabetización.</t>
  </si>
  <si>
    <t>Actividades de incorporación y visitas domiciliarias entrega de certificados.</t>
  </si>
  <si>
    <t>Visita domiciliarias, entrega de módulos, incorporación al programa indígena, promoción del programa pec,entrega de certificado.</t>
  </si>
  <si>
    <t>Entrega de módulos, incorporación de educandos, visita domiciliarias y educandos que deben de uno a dos.</t>
  </si>
  <si>
    <t>Visita a domicilios , para incorporar educandos y entrega de módulos .</t>
  </si>
  <si>
    <t>Cumplir con la meta programada del mes.</t>
  </si>
  <si>
    <t>Promover los servicios gratuitos de acreditación y certificación que ofrece el IEEA.</t>
  </si>
  <si>
    <t>Alcanzar las metas programadas de incorporación y certificación.</t>
  </si>
  <si>
    <t>Planear y difundir los servicios del IEEA para lograr la incorporación y certificación de sus beneficiarios inscritos.</t>
  </si>
  <si>
    <t>Se entregraron certificados, se visitaron algunos educandos de baja e inactivos,se tomaron fotografias algunos educandos que se incorporan en el mes de Octubre  2025.</t>
  </si>
  <si>
    <t>Promoción de los servicios que proporciona el Instituto Estatal de la Educación para los Adultos del Estado de Campeche.</t>
  </si>
  <si>
    <t>Visita a domicilio para incorporar,a educandos nuevos o inactivos, entregar solicitud de examenen y certificar.</t>
  </si>
  <si>
    <t>Promover los servicios educativos del IEEA, incorporación de adultos, tomar fotos, así como dar seguimiento a los educandos, activos entrega de material didáctico, certificados y solicitud de exámenes.</t>
  </si>
  <si>
    <t>Incorporación, reincorporación, entrega de calificaciones, entrega de certificaciones y solicitudes de exámenes.</t>
  </si>
  <si>
    <t>Promoción de los servicios de incorporación, y certificación que ofrece el Ieea.</t>
  </si>
  <si>
    <t>Promover el servicio del IEEA, llenado de registro de las personas educandas, toma de foto y entrega de certificado.</t>
  </si>
  <si>
    <t>Difundir los servicios del instituto, dar la atención requerida a las personas educandas, incorporar nuevas personas educandas, lograr conclusiones de nivel.</t>
  </si>
  <si>
    <t>Realizar las acciones y estrategias necesarias para el logro de las metas programadas del mes.</t>
  </si>
  <si>
    <t>Difundir los servicios que presta la institucion a las personas y realizar las acciones necesarias paraque puedan concluir su educación básica.</t>
  </si>
  <si>
    <t>Cumplir con todas la actividades pertinentes que ayuden a alcanzar las metas propuestas del mes.</t>
  </si>
  <si>
    <t>Entrega de material didáctico  y guias de estudio en la localidad de Dzitbalche.</t>
  </si>
  <si>
    <t>Visita al CONALEP dando seguimiento a los jovenes de servicio social en la localidad de Dzitbalche.</t>
  </si>
  <si>
    <t>Incorporación de usuarios en la localidad de Becal.</t>
  </si>
  <si>
    <t>Entrega de modulos a educandos y resultado de examenes en la localidad de Dzitbalche.</t>
  </si>
  <si>
    <t>Visita a personas incorporadas  al programa liconsa en la en la localidad de Bacabchen.</t>
  </si>
  <si>
    <t>Entrega de modulos a educandos y resultado de examenes en la localidad de Nunkini.</t>
  </si>
  <si>
    <t>Visitas domiciliarias a educandos en la localidad de de isla arena.</t>
  </si>
  <si>
    <t>Visita a personas con antecedentes escolares en la localidad de Sahcabchen.</t>
  </si>
  <si>
    <t>Apoyo a la aplicación de examenes en la localidad de Calkiní.</t>
  </si>
  <si>
    <t>Visitas domiciliarias ,incorporación y visitas domiciliarias a educandos proximos a concluir nivel.</t>
  </si>
  <si>
    <t>Actividades de incorporación y visitas domiciliarias.</t>
  </si>
  <si>
    <t>Se entregraron certificados, se visitaron algunos educandos de baja e inactivos,se tomaron fotografias algunos educandos que se incorporan en el mes de Noviembre 2025.</t>
  </si>
  <si>
    <t>Visita Adomicilio para incorporar, a educandos nuevos e inactivos  , entregar módulos y certificados.</t>
  </si>
  <si>
    <t>Incorporación de educandos nuevos e inactivos, entregrar modulos y certificados.</t>
  </si>
  <si>
    <t>Dzitbalche-Dzitbalche-Santa Cruz Pueblo-Dzitbalche-Santa Cruz Pueblo.</t>
  </si>
  <si>
    <t>Dzitbalche-Dzitbalche-Dzitbalche-Dzitbalche-Sahcabchén.</t>
  </si>
  <si>
    <t>Calkini-Becal-Calkini-Calkini-Becal.</t>
  </si>
  <si>
    <t>Calkini-Becal-Calkini-Calkiní-Becal.</t>
  </si>
  <si>
    <t>Dzitbalche-Sahcabchén- Sta. Cruz Pueblo- Bacabchén-Dzitbalche.</t>
  </si>
  <si>
    <t>Sahcabchén- Santa Cruz Pueblo- Dzitbalche- Santa Cruz Pueblo- Dzitbalche.</t>
  </si>
  <si>
    <t>Nunkini-Tankuche-Pucnachén.</t>
  </si>
  <si>
    <t>Concepción- Tankuche- Pucnachén.</t>
  </si>
  <si>
    <t>Dzitbalche-Dzitbalche</t>
  </si>
  <si>
    <t>Tepeyac-Sascalum-San Rafael-Ignacio Zaragoza-Miguel Hidalgo-Lazaro Cardenas.</t>
  </si>
  <si>
    <t>Alfredo V. Bonfil.</t>
  </si>
  <si>
    <t>Hampolol-Cereso-Koven.</t>
  </si>
  <si>
    <t>Laureles-Melchor Ocampo-Laureles-Melchor Ocampo-Laureles-Laureles.</t>
  </si>
  <si>
    <t>Hopelchen-ukum-xmaben-Hopelchen-ukum-xmaben.</t>
  </si>
  <si>
    <t>Hopelchén: Bolonchen de Rejón-Hopelchén: San Antonio yaxche-Hopelchén: Bolonchen de Rejón-Hopelchén: San Antonio yaxche- Hopelchén: San Juan Bautista Sahcabchén.</t>
  </si>
  <si>
    <t>Hopelchen-ukum-xmaben-Hopelchen-ukum-xmaben-Hopelchen-ukum-Chun Ek-Hopelchen-ukum-Chun Ek-Hopelchen-ukum-Pachuitz-Hopelchen-ukum-Pachuitz-Hopelchen-ukum-Xmejia-Hopelchen-ukum-Xmejia-Hopelchen-ukum-Xcanche-Hopelchen-ukum-Xcancha.                 .</t>
  </si>
  <si>
    <t>Suc-Tuc-Ich-Ek-Hopelchén-Xcupil</t>
  </si>
  <si>
    <t>Hopelchén-Dzitbalchen-Hopelchen- Iturbide-Hopelchén-Dzitbalchen-Hopelchen- Iturbide-Hopelchen- IturbideHopelchén-Dzitbalchen.</t>
  </si>
  <si>
    <t>Iturbide-Dzitbalchén-Chunchintok-Cancabchen-Iturbide- Chunchintok-Cancabchen-Dzitbalché-Iturbide-Dzitbalchén-Iturbide-Dzitbalchén-Iturbide-Dzitbalchén- Chunchintok-Cancabchen.</t>
  </si>
  <si>
    <t>De Champoton a Yohaltun-De Champoton a Mayatecum2-De Champoton a Carrillo Puerto-De Champoton a Ulumal-De Champoton a Pustunich -De Champoton a San Miguel.</t>
  </si>
  <si>
    <t>Seybaplaya-Keste- Villamadero-Hool-Seybaplaya.</t>
  </si>
  <si>
    <t xml:space="preserve">Cristobal Colón y al Cruz ,Manguitos Issste y Playa,Pozo del  Monte y Puente Viejo,Paraiso y Cocal,Punta Xeen y Vill Amar, Venustiano Carranza. </t>
  </si>
  <si>
    <t>Reforma Agraria-Xbacab-5 de febrero-Vicente Guerrero-Pixtun.</t>
  </si>
  <si>
    <t>Libertad,Matamoros y Lechugal, Pimental,Libertad y Kilometros 5,Centenario, Kilometros 5,Libertad, Lechugal, Libertad y Matamoros.</t>
  </si>
  <si>
    <t>Conquista Campesina-Aguacatal -Nueva Chontalpa- Mamantel.</t>
  </si>
  <si>
    <t xml:space="preserve"> Ejido Benito Juarez, Ejido guadalupe victoria,Ejido Francisco j Mujica,col, alcaln- San Marti -Ejido Venustiano carranza ,col. San Isidro-Ejido Ojo de Agua , Carlos Quinto,Colonia Independencia ,col, San Isidro.</t>
  </si>
  <si>
    <t>San Roman-San Jose de las Montañas-Nueva Esperanza-El Chilar-El encanto II-San Roman-La Flor.</t>
  </si>
  <si>
    <t>Candelaria-El Desengaño-Candelaria -El Mirador-Candelaria-San Miguel.</t>
  </si>
  <si>
    <t>Candelaria-Rio Caribe,Candelaria- Nvo Comalcalco,Candelaria-San Juan.</t>
  </si>
  <si>
    <t xml:space="preserve">Nueva Rosita </t>
  </si>
  <si>
    <t>Atasta- Nuevo Progreso-Puerto Rico.</t>
  </si>
  <si>
    <t>Isla Aguada-Sabancuy-La Cristalina-Chekebul.</t>
  </si>
  <si>
    <t>Tenabo-Xcuichel-Nilchi-Tinun-Tenabo.</t>
  </si>
  <si>
    <t>Tenabo.</t>
  </si>
  <si>
    <t>Pocboc,Cumpich,Dzitnup,Dzotchen,Cumpich,Dzotchen,Pocboc,Cumpich,Dzitnup ,Dzotchen,Pocboc,Dzitnup,Cumpich,Dzotchen</t>
  </si>
  <si>
    <t>Pomuch-Chunkanan-Pomuch-Chunkanan-Pomuch-Chunkanan-Pomuch</t>
  </si>
  <si>
    <t>Pomuch-Pomuch.</t>
  </si>
  <si>
    <t>Dzitbalche-Santa Cruz Pueblo-Dzitbalche-Dzitbalche-Dzitbalche.</t>
  </si>
  <si>
    <t>Calkini-Becal-Calkini-Calkini-Calkini.</t>
  </si>
  <si>
    <t>Becal-Becal-Calkini-Calkiní-Becal.</t>
  </si>
  <si>
    <t>Bacabchen-Dzitbalche-Sacabchen-Santa Cruz Pueblo-Sacabchen.</t>
  </si>
  <si>
    <t>Nunkini-Pucnachen-Concepción-Tankuche-Nunkini.</t>
  </si>
  <si>
    <t xml:space="preserve">Isla arena-Pucnachen-tankuche-isla arena </t>
  </si>
  <si>
    <t>Dzitbalche-Sahcabchen.</t>
  </si>
  <si>
    <t>Calkini-Becal.</t>
  </si>
  <si>
    <t>Laureles-Melchor Ocampo-Laureles-Melchor Ocampo-Laureles.</t>
  </si>
  <si>
    <t xml:space="preserve">Kaniste, Samula, Sinai, Ampliación, </t>
  </si>
  <si>
    <t>hobomo,homobo,hobomo</t>
  </si>
  <si>
    <t>Cereso-Koven.</t>
  </si>
  <si>
    <t>Hopelchen-xcancha-Pachuitz.</t>
  </si>
  <si>
    <t>Hopelchen- Iturbide-Hopelchén-Dzitbalchen-Hopelchén-Dzitbalchen-Hopelchen- Iturbide-Hopelchén-Dzitbalchen-Hopelchen- Iturbide.</t>
  </si>
  <si>
    <t>Iturbide-Dzitbalchén-Chunchintok-Cancabchen-Iturbide-Dzitbalché-Iturbide-Dzitbalché-Chunchintok-Dzitbalchén-Chunchintok-Cancabchen.</t>
  </si>
  <si>
    <t>Hopelchén: Bolonchen de Rejón-Hopelchén:Chunyanic-Hopelchén: Bolonchen de Rejón.</t>
  </si>
  <si>
    <t xml:space="preserve">Hopelchen-ukum-xmaben-Hopelchen-ukum-xmaben-Hopelchen-ukum-Chun Ek-Hopelchen-ukum-Chun Ek-Hopelchen-ukum-Pachuitz-Hopelchen-ukum-Pachuitz- Hopelchen-ukum-Chanchen-Hopelchen-ukum-Chanchen-Hopelchen-Xmaben-Xcancha-Hopelchen-Xmaben- Xcancha.        </t>
  </si>
  <si>
    <t>Hopelchen-Xcupil- Ich EK-Crucero San Luis-Hopelchen-Suc-Tuc-Xcupil- Ich Ek-Hopelchen Suc Tuc-Ich EK- Hopelchen Crucero San Luis-Xmaben -Xcancha-Xmaben -Xcancha.</t>
  </si>
  <si>
    <t>Cristobal Colón y al Cruz ,Manguitos Issste y Playa,Pozo del  Monte y Puente Viejo,Paraiso y Cocal,Tajonal Huanal,Venustiano Carranza.</t>
  </si>
  <si>
    <t>Xbacab-Reforma Agraria- Gral. Ortiz Avila-Xbacab-Vicente Guerrero.</t>
  </si>
  <si>
    <t xml:space="preserve">De Champoton a Matecum2-De Champoton a Yohaltun-De Champoton a Carrillo Puerto-De Champoton a San Miguel-De Champoton a Ulumal-De Champoton a Pustunich. </t>
  </si>
  <si>
    <t>Nueva Chontalpa- Mamantel-Pital Nuevo.</t>
  </si>
  <si>
    <t>Conquista Campesina-Centenario del Norte-Nueva Chontalpa- Mamantel-Chinal.</t>
  </si>
  <si>
    <t>Guadalajara-Huiro-Guadalajara-Huiro-Guadalajara-División del Norte-División del Norte.</t>
  </si>
  <si>
    <t xml:space="preserve">El Chilar </t>
  </si>
  <si>
    <t>EJ.Francisco J.Mujica-Colonia San Isidro -Col.Independencia.</t>
  </si>
  <si>
    <t>Candelaria-El Tblon-Candelaria-Gonzales curi-Candelaria-San Juan.</t>
  </si>
  <si>
    <t>Miguel Aleman-Peje Lagarto-Sab Roman -Emiliano Zapata III-Nueva Rosita-Miguel Aleman-Sab Jose de las Montañas-San Roman.</t>
  </si>
  <si>
    <t>Colonia Acalan- Colonia San Martin-Colonia San Isidro-Colonia Independencia-Ejido Benito Juarez-Ejido Ojo de agua-Colonia Nueva Creación-Colonia Guanajuato.</t>
  </si>
  <si>
    <t>Candelaria-El Pañuelo-Candelaria-Arroyo 24 de mayo-Candelaria- San miguel.</t>
  </si>
  <si>
    <t>Chicbul-Oxcabadal-Isla Aguada-Sabancuy-Ignacio Gutierrez.</t>
  </si>
  <si>
    <t>Emiliano Zapata-Atasta-Puerto Rico.</t>
  </si>
  <si>
    <t>Sabancuy-Chicbul.</t>
  </si>
  <si>
    <t>Cumpich,Dzitnup,Dzotchen,Dzotchen,Pocboc,Pocboc,Dzitnup,Dzotchen, Blanca Flor, Pocbo,PocboCumpich,Dzotchen,Cumpich.</t>
  </si>
  <si>
    <t>Pomuch-Chunkanan-Pomuch-Chunkanan-Pomuch-Chunkanan-Pomuch.</t>
  </si>
  <si>
    <t>Pomuch-Pomuch</t>
  </si>
  <si>
    <t>Tenabo-Santa Rosa-Nilchi-Tinun-Tenabo.</t>
  </si>
  <si>
    <t>GASTOS OPERATIVOS Y TRABAJOS DE CAMPO EN AREAS RURALES</t>
  </si>
  <si>
    <t>http://campeche.inea.gob.mx/transparencia/F9-Gastos-representacion-viaticos/2025/4TO/APOYO%20EN%20CAMPO/109.-Jonas%20Sanchez%20Fuentes%204TO-Tri-25.pdf</t>
  </si>
  <si>
    <t>http://campeche.inea.gob.mx/transparencia/F9-Gastos-representacion-viaticos/2025/4TO/APOYO%20EN%20CAMPO/110.-Jonas%20Sanchez%20Fuentes%204TO-Tri-25.pdf</t>
  </si>
  <si>
    <t>http://campeche.inea.gob.mx/transparencia/F9-Gastos-representacion-viaticos/2025/4TO/APOYO%20EN%20CAMPO/111.-Rosario%20De%20Fatima%20%20Chan%20Leon%204TO-Tri-25.pdf</t>
  </si>
  <si>
    <t>http://campeche.inea.gob.mx/transparencia/F9-Gastos-representacion-viaticos/2025/4TO/APOYO%20EN%20CAMPO/112.-Rosario%20De%20Fatima%20%20Chan%20Leon%204TO-Tri-25.pdf</t>
  </si>
  <si>
    <t>http://campeche.inea.gob.mx/transparencia/F9-Gastos-representacion-viaticos/2025/4TO/APOYO%20EN%20CAMPO/113.-Antonio%20Marin%20Canul%204TO-Tri-25.pdf</t>
  </si>
  <si>
    <t>http://campeche.inea.gob.mx/transparencia/F9-Gastos-representacion-viaticos/2025/4TO/APOYO%20EN%20CAMPO/114.-Antonio%20Marin%20Canul%204TO-Tri-25.pdf</t>
  </si>
  <si>
    <t>http://campeche.inea.gob.mx/transparencia/F9-Gastos-representacion-viaticos/2025/4TO/APOYO%20EN%20CAMPO/115.-Edwing%20Rabel%20Cen%20Ceh%204TO-Tri-25.pdf</t>
  </si>
  <si>
    <t>http://campeche.inea.gob.mx/transparencia/F9-Gastos-representacion-viaticos/2025/4TO/APOYO%20EN%20CAMPO/116.-Edwing%20Rabel%20Cen%20Ceh%204TO-Tri-25.pdf</t>
  </si>
  <si>
    <t>http://campeche.inea.gob.mx/transparencia/F9-Gastos-representacion-viaticos/2025/4TO/APOYO%20EN%20CAMPO/117.-Antonio%20Marin%20Canul%204TO-Tri-25.pdf</t>
  </si>
  <si>
    <t>http://campeche.inea.gob.mx/transparencia/F9-Gastos-representacion-viaticos/2025/4TO/APOYO%20EN%20CAMPO/118.-Jonas%20Sanchez%20Fuentes%204TO-Tri-25.pdf</t>
  </si>
  <si>
    <t>http://campeche.inea.gob.mx/transparencia/F9-Gastos-representacion-viaticos/2025/4TO/APOYO%20EN%20CAMPO/119.-Francisco%20Javier%20Reyes%20Lopez%204TO-Tri-25.pdf</t>
  </si>
  <si>
    <t>http://campeche.inea.gob.mx/transparencia/F9-Gastos-representacion-viaticos/2025/4TO/APOYO%20EN%20CAMPO/120.-Jose%20Antonio%20Canche%20Cab%204TO-Tri-25.pdf</t>
  </si>
  <si>
    <t>http://campeche.inea.gob.mx/transparencia/F9-Gastos-representacion-viaticos/2025/4TO/APOYO%20EN%20CAMPO/121.-Margarita%20Del%20Carmen%20%20Garcia%20Pech%204TO-Tri-25.pdf</t>
  </si>
  <si>
    <t>http://campeche.inea.gob.mx/transparencia/F9-Gastos-representacion-viaticos/2025/4TO/APOYO%20EN%20CAMPO/122.-Patricia%20Sanchez%20Castillo%204TO-Tri-25.pdf</t>
  </si>
  <si>
    <t>http://campeche.inea.gob.mx/transparencia/F9-Gastos-representacion-viaticos/2025/4TO/APOYO%20EN%20CAMPO/123.-Edgardo%20De%20Los%20Angeles%20Coh%20May%204TO-Tri-25.pdf</t>
  </si>
  <si>
    <t>http://campeche.inea.gob.mx/transparencia/F9-Gastos-representacion-viaticos/2025/4TO/APOYO%20EN%20CAMPO/124.-Angel%20Eduardo%20Reyes%20Jimenez%204TO-Tri-25.pdf</t>
  </si>
  <si>
    <t>http://campeche.inea.gob.mx/transparencia/F9-Gastos-representacion-viaticos/2025/4TO/APOYO%20EN%20CAMPO/125.-Edgardo%20De%20Los%20Angeles%20Coh%20May%204TO-Tri-25.pdf</t>
  </si>
  <si>
    <t>http://campeche.inea.gob.mx/transparencia/F9-Gastos-representacion-viaticos/2025/4TO/APOYO%20EN%20CAMPO/126.-Felipe%20Tut%20Moo%204TO-Tri-25.pdf</t>
  </si>
  <si>
    <t>http://campeche.inea.gob.mx/transparencia/F9-Gastos-representacion-viaticos/2025/4TO/APOYO%20EN%20CAMPO/127.-Jaime%20Manzanero%20Acevedo%204TO-Tri-25.pdf</t>
  </si>
  <si>
    <t>http://campeche.inea.gob.mx/transparencia/F9-Gastos-representacion-viaticos/2025/4TO/APOYO%20EN%20CAMPO/128.-Rene%20Efrain%20Brito%20Chan%204TO-Tri-25.pdf</t>
  </si>
  <si>
    <t>http://campeche.inea.gob.mx/transparencia/F9-Gastos-representacion-viaticos/2025/4TO/APOYO%20EN%20CAMPO/129.-Adrian%20Torres%20Brice%C3%B1o%204TO-Tri-25.pdf</t>
  </si>
  <si>
    <t>http://campeche.inea.gob.mx/transparencia/F9-Gastos-representacion-viaticos/2025/4TO/APOYO%20EN%20CAMPO/130.-Eric%20Andrehtty%20Cach%20Perez%204TO-Tri-25.pdf</t>
  </si>
  <si>
    <t>http://campeche.inea.gob.mx/transparencia/F9-Gastos-representacion-viaticos/2025/4TO/APOYO%20EN%20CAMPO/131.-Lorena%20Garcia%20Gutierrez%204TO-Tri-25.pdf</t>
  </si>
  <si>
    <t>http://campeche.inea.gob.mx/transparencia/F9-Gastos-representacion-viaticos/2025/4TO/APOYO%20EN%20CAMPO/132.-Laura%20Haydar%20Rivero%204TO-Tri-25.pdf</t>
  </si>
  <si>
    <t>http://campeche.inea.gob.mx/transparencia/F9-Gastos-representacion-viaticos/2025/4TO/APOYO%20EN%20CAMPO/133.-Juan%20Bautista%20Cruz%20Ake%204TO-Tri-25.pdf</t>
  </si>
  <si>
    <t>http://campeche.inea.gob.mx/transparencia/F9-Gastos-representacion-viaticos/2025/4TO/APOYO%20EN%20CAMPO/134.-Mariana%20Chable%20Martinez%204TO-Tri-25.pdf</t>
  </si>
  <si>
    <t>http://campeche.inea.gob.mx/transparencia/F9-Gastos-representacion-viaticos/2025/4TO/APOYO%20EN%20CAMPO/135.-Jose%20Francisco%20Yan%20Tzec%204TO-Tri-25.pdf</t>
  </si>
  <si>
    <t>http://campeche.inea.gob.mx/transparencia/F9-Gastos-representacion-viaticos/2025/4TO/APOYO%20EN%20CAMPO/136.-Maria%20Esperanza%20Blanco%20Garcia%204TO-Tri-25.pdf</t>
  </si>
  <si>
    <t>http://campeche.inea.gob.mx/transparencia/F9-Gastos-representacion-viaticos/2025/4TO/APOYO%20EN%20CAMPO/137.-Concepcion%20Flores%20Sanchez%204TO-Tri-25.pdf</t>
  </si>
  <si>
    <t>http://campeche.inea.gob.mx/transparencia/F9-Gastos-representacion-viaticos/2025/4TO/APOYO%20EN%20CAMPO/138.-Ernesto%20Lopez%20Ek%204TO-Tri-25.pdf</t>
  </si>
  <si>
    <t>http://campeche.inea.gob.mx/transparencia/F9-Gastos-representacion-viaticos/2025/4TO/APOYO%20EN%20CAMPO/139.-Jose%20Raul%20Torres%20Caliz%204TO-Tri-25.pdf</t>
  </si>
  <si>
    <t>http://campeche.inea.gob.mx/transparencia/F9-Gastos-representacion-viaticos/2025/4TO/APOYO%20EN%20CAMPO/140.-Concepcion%20Flores%20Sanchez%204TO-Tri-25.pdf</t>
  </si>
  <si>
    <t>http://campeche.inea.gob.mx/transparencia/F9-Gastos-representacion-viaticos/2025/4TO/APOYO%20EN%20CAMPO/141.-Atanacio%20Balan%20Guzman%204TO-Tri-25.pdf</t>
  </si>
  <si>
    <t>http://campeche.inea.gob.mx/transparencia/F9-Gastos-representacion-viaticos/2025/4TO/APOYO%20EN%20CAMPO/142.-Ma%20De%20Jesus%20Alicia%20Blanco%20Ramirez%204TO-Tri-25.pdf</t>
  </si>
  <si>
    <t>http://campeche.inea.gob.mx/transparencia/F9-Gastos-representacion-viaticos/2025/4TO/APOYO%20EN%20CAMPO/143.-Gloria%20Del%20Socorro%20%20Tuz%20Tucuch%204TO-Tri-25.pdf</t>
  </si>
  <si>
    <t>http://campeche.inea.gob.mx/transparencia/F9-Gastos-representacion-viaticos/2025/4TO/APOYO%20EN%20CAMPO/144.-Gloria%20Del%20Socorro%20%20Tuz%20Tucuch%204TO-Tri-25.pdf</t>
  </si>
  <si>
    <t>http://campeche.inea.gob.mx/transparencia/F9-Gastos-representacion-viaticos/2025/4TO/APOYO%20EN%20CAMPO/145.-Mayra%20Iran%20Euan%20Coox%204TO-Tri-25.pdf</t>
  </si>
  <si>
    <t>http://campeche.inea.gob.mx/transparencia/F9-Gastos-representacion-viaticos/2025/4TO/APOYO%20EN%20CAMPO/146.-Raul%20Saldivar%20Tut%204TO-Tri-25.pdf</t>
  </si>
  <si>
    <t>http://campeche.inea.gob.mx/transparencia/F9-Gastos-representacion-viaticos/2025/4TO/APOYO%20EN%20CAMPO/147.-Raul%20Saldivar%20Tut%204TO-Tri-25.pdf</t>
  </si>
  <si>
    <t>http://campeche.inea.gob.mx/transparencia/F9-Gastos-representacion-viaticos/2025/4TO/APOYO%20EN%20CAMPO/148.-Jonas%20Sanchez%20Fuentes%204TO-Tri-25.pdf</t>
  </si>
  <si>
    <t>http://campeche.inea.gob.mx/transparencia/F9-Gastos-representacion-viaticos/2025/4TO/APOYO%20EN%20CAMPO/149.-Jonas%20Sanchez%20Fuentes%204TO-Tri-25.pdf</t>
  </si>
  <si>
    <t>http://campeche.inea.gob.mx/transparencia/F9-Gastos-representacion-viaticos/2025/4TO/APOYO%20EN%20CAMPO/150.-Rosario%20De%20Fatima%20%20Chan%20Leon%204TO-Tri-25.pdf</t>
  </si>
  <si>
    <t>http://campeche.inea.gob.mx/transparencia/F9-Gastos-representacion-viaticos/2025/4TO/APOYO%20EN%20CAMPO/151.-Rosario%20De%20Fatima%20%20Chan%20Leon%204TO-Tri-25.pdf</t>
  </si>
  <si>
    <t>http://campeche.inea.gob.mx/transparencia/F9-Gastos-representacion-viaticos/2025/4TO/APOYO%20EN%20CAMPO/152.-Antonio%20Marin%20Canul%204TO-Tri-25.pdf</t>
  </si>
  <si>
    <t>http://campeche.inea.gob.mx/transparencia/F9-Gastos-representacion-viaticos/2025/4TO/APOYO%20EN%20CAMPO/153.-Antonio%20Marin%20Canul%204TO-Tri-25.pdf</t>
  </si>
  <si>
    <t>http://campeche.inea.gob.mx/transparencia/F9-Gastos-representacion-viaticos/2025/4TO/APOYO%20EN%20CAMPO/154.-Edwing%20Rabel%20Cen%20Ceh%204TO-Tri-25.pdf</t>
  </si>
  <si>
    <t>http://campeche.inea.gob.mx/transparencia/F9-Gastos-representacion-viaticos/2025/4TO/APOYO%20EN%20CAMPO/155.-Edwing%20Rabel%20Cen%20Ceh%204TO-Tri-25.pdf</t>
  </si>
  <si>
    <t>http://campeche.inea.gob.mx/transparencia/F9-Gastos-representacion-viaticos/2025/4TO/APOYO%20EN%20CAMPO/156.-Jonas%20Sanchez%20Fuentes%204TO-Tri-25.pdf</t>
  </si>
  <si>
    <t>http://campeche.inea.gob.mx/transparencia/F9-Gastos-representacion-viaticos/2025/4TO/APOYO%20EN%20CAMPO/157.-Rosario%20De%20Fatima%20%20Chan%20Leon%204TO-Tri-25.pdf</t>
  </si>
  <si>
    <t>http://campeche.inea.gob.mx/transparencia/F9-Gastos-representacion-viaticos/2025/4TO/APOYO%20EN%20CAMPO/158.-Patricia%20Sanchez%20Castillo%204TO-Tri-25.pdf</t>
  </si>
  <si>
    <t>http://campeche.inea.gob.mx/transparencia/F9-Gastos-representacion-viaticos/2025/4TO/APOYO%20EN%20CAMPO/159.-Francisco%20Javier%20Reyes%20Lopez%204TO-Tri-25.pdf</t>
  </si>
  <si>
    <t>http://campeche.inea.gob.mx/transparencia/F9-Gastos-representacion-viaticos/2025/4TO/APOYO%20EN%20CAMPO/160.-Jose%20Antonio%20Canche%20Cab%204TO-Tri-25.pdf</t>
  </si>
  <si>
    <t>http://campeche.inea.gob.mx/transparencia/F9-Gastos-representacion-viaticos/2025/4TO/APOYO%20EN%20CAMPO/161.-Margarita%20Del%20Carmen%20%20Garcia%20Pech%204TO-Tri-25.pdf</t>
  </si>
  <si>
    <t>http://campeche.inea.gob.mx/transparencia/F9-Gastos-representacion-viaticos/2025/4TO/APOYO%20EN%20CAMPO/162.-Edgardo%20De%20Los%20Angeles%20Coh%20May%204TO-Tri-25.pdf</t>
  </si>
  <si>
    <t>http://campeche.inea.gob.mx/transparencia/F9-Gastos-representacion-viaticos/2025/4TO/APOYO%20EN%20CAMPO/163.-Jaime%20Manzanero%20Acevedo%204TO-Tri-25.pdf</t>
  </si>
  <si>
    <t>http://campeche.inea.gob.mx/transparencia/F9-Gastos-representacion-viaticos/2025/4TO/APOYO%20EN%20CAMPO/164.-Rene%20Efrain%20Brito%20Chan%204TO-Tri-25.pdf</t>
  </si>
  <si>
    <t>http://campeche.inea.gob.mx/transparencia/F9-Gastos-representacion-viaticos/2025/4TO/APOYO%20EN%20CAMPO/165.-Angel%20Eduardo%20Reyes%20Jimenez%204TO-Tri-25.pdf</t>
  </si>
  <si>
    <t>http://campeche.inea.gob.mx/transparencia/F9-Gastos-representacion-viaticos/2025/4TO/APOYO%20EN%20CAMPO/166.-Edgardo%20De%20Los%20Angeles%20Coh%20May%204TO-Tri-25.pdf</t>
  </si>
  <si>
    <t>http://campeche.inea.gob.mx/transparencia/F9-Gastos-representacion-viaticos/2025/4TO/APOYO%20EN%20CAMPO/167.-Felipe%20Tut%20Moo%204TO-Tri-25.pdf</t>
  </si>
  <si>
    <t>http://campeche.inea.gob.mx/transparencia/F9-Gastos-representacion-viaticos/2025/4TO/APOYO%20EN%20CAMPO/168.-Eric%20Andrehtty%20Cach%20Perez%204TO-Tri-25.pdf</t>
  </si>
  <si>
    <t>http://campeche.inea.gob.mx/transparencia/F9-Gastos-representacion-viaticos/2025/4TO/APOYO%20EN%20CAMPO/169.-Lorena%20Garcia%20Gutierrez%204TO-Tri-25.pdf</t>
  </si>
  <si>
    <t>http://campeche.inea.gob.mx/transparencia/F9-Gastos-representacion-viaticos/2025/4TO/APOYO%20EN%20CAMPO/170.-Laura%20Haydar%20Rivero%204TO-Tri-25.pdf</t>
  </si>
  <si>
    <t>http://campeche.inea.gob.mx/transparencia/F9-Gastos-representacion-viaticos/2025/4TO/APOYO%20EN%20CAMPO/171.-Adrian%20Torres%20Brice%C3%B1o%204TO-Tri-25.pdf</t>
  </si>
  <si>
    <t>http://campeche.inea.gob.mx/transparencia/F9-Gastos-representacion-viaticos/2025/4TO/APOYO%20EN%20CAMPO/172.-Mariana%20Chable%20Martinez%204TO-Tri-25.pdf</t>
  </si>
  <si>
    <t>http://campeche.inea.gob.mx/transparencia/F9-Gastos-representacion-viaticos/2025/4TO/APOYO%20EN%20CAMPO/173.-Juan%20Bautista%20Cruz%20Ake%204TO-Tri-25.pdf</t>
  </si>
  <si>
    <t>http://campeche.inea.gob.mx/transparencia/F9-Gastos-representacion-viaticos/2025/4TO/APOYO%20EN%20CAMPO/174.-Mariana%20Chable%20Martinez%204TO-Tri-25.pdf</t>
  </si>
  <si>
    <t>http://campeche.inea.gob.mx/transparencia/F9-Gastos-representacion-viaticos/2025/4TO/APOYO%20EN%20CAMPO/175.-Jose%20Francisco%20Yan%20Tzec%204TO-Tri-25.pdf</t>
  </si>
  <si>
    <t>http://campeche.inea.gob.mx/transparencia/F9-Gastos-representacion-viaticos/2025/4TO/APOYO%20EN%20CAMPO/176.-Concepcion%20Flores%20Sanchez%204TO-Tri-25.pdf</t>
  </si>
  <si>
    <t>http://campeche.inea.gob.mx/transparencia/F9-Gastos-representacion-viaticos/2025/4TO/APOYO%20EN%20CAMPO/177.-Maria%20Esperanza%20Blanco%20Garcia%204TO-Tri-25.pdf</t>
  </si>
  <si>
    <t>http://campeche.inea.gob.mx/transparencia/F9-Gastos-representacion-viaticos/2025/4TO/APOYO%20EN%20CAMPO/178.-Jose%20Raul%20Torres%20Caliz%204TO-Tri-25.pdf</t>
  </si>
  <si>
    <t>http://campeche.inea.gob.mx/transparencia/F9-Gastos-representacion-viaticos/2025/4TO/APOYO%20EN%20CAMPO/179.-Concepcion%20Flores%20Sanchez%204TO-Tri-25.pdf</t>
  </si>
  <si>
    <t>http://campeche.inea.gob.mx/transparencia/F9-Gastos-representacion-viaticos/2025/4TO/APOYO%20EN%20CAMPO/180.-Maria%20Esperanza%20Blanco%20Garcia%204TO-Tri-25.pdf</t>
  </si>
  <si>
    <t>http://campeche.inea.gob.mx/transparencia/F9-Gastos-representacion-viaticos/2025/4TO/APOYO%20EN%20CAMPO/181.-Ernesto%20Lopez%20Ek%204TO-Tri-25.pdf</t>
  </si>
  <si>
    <t>http://campeche.inea.gob.mx/transparencia/F9-Gastos-representacion-viaticos/2025/4TO/APOYO%20EN%20CAMPO/182.-Ma%20De%20Jesus%20Alicia%20Blanco%20Ramirez%204TO-Tri-25.pdf</t>
  </si>
  <si>
    <t>http://campeche.inea.gob.mx/transparencia/F9-Gastos-representacion-viaticos/2025/4TO/APOYO%20EN%20CAMPO/183.-Atanacio%20Balan%20Guzman%204TO-Tri-25.pdf</t>
  </si>
  <si>
    <t>http://campeche.inea.gob.mx/transparencia/F9-Gastos-representacion-viaticos/2025/4TO/APOYO%20EN%20CAMPO/184.-Ma%20De%20Jesus%20Alicia%20Blanco%20Ramirez%204TO-Tri-25.pdf</t>
  </si>
  <si>
    <t>http://campeche.inea.gob.mx/transparencia/F9-Gastos-representacion-viaticos/2025/4TO/APOYO%20EN%20CAMPO/185.-Mayra%20Iran%20Euan%20Coox%204TO-Tri-25.pdf</t>
  </si>
  <si>
    <t>http://campeche.inea.gob.mx/transparencia/F9-Gastos-representacion-viaticos/2025/4TO/APOYO%20EN%20CAMPO/186.-Raul%20Saldivar%20Tut%204TO-Tri-25.pdf</t>
  </si>
  <si>
    <t>http://campeche.inea.gob.mx/transparencia/F9-Gastos-representacion-viaticos/2025/4TO/APOYO%20EN%20CAMPO/187.-Raul%20Saldivar%20Tut%204TO-Tri-25.pdf</t>
  </si>
  <si>
    <t>http://campeche.inea.gob.mx/transparencia/F9-Gastos-representacion-viaticos/2025/4TO/APOYO%20EN%20CAMPO/188.-Gloria%20Del%20Socorro%20%20Tuz%20Tucuch%204TO-Tri-25.pdf</t>
  </si>
  <si>
    <t>http://campeche.inea.gob.mx/transparencia/F9-Gastos-representacion-viaticos/2025/4TO/APOYO%20EN%20CAMPO/189.-Gloria%20Del%20Socorro%20%20Tuz%20Tucuch%204TO-Tri-25.pdf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</si>
</sst>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6" fillId="0" borderId="0" applyFon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Border="1"/>
    <xf numFmtId="0" fontId="0" fillId="0" borderId="0" xfId="0" applyProtection="1">
      <protection hidden="1"/>
    </xf>
    <xf numFmtId="0" fontId="4" fillId="0" borderId="0" xfId="0" applyFont="1" applyProtection="1">
      <protection locked="0"/>
    </xf>
    <xf numFmtId="0" fontId="0" fillId="0" borderId="0" xfId="0" applyFont="1"/>
    <xf numFmtId="0" fontId="0" fillId="0" borderId="0" xfId="0"/>
    <xf numFmtId="0" fontId="0" fillId="0" borderId="0" xfId="0" applyFill="1" applyBorder="1" applyAlignment="1" applyProtection="1">
      <protection locked="0"/>
    </xf>
    <xf numFmtId="0" fontId="0" fillId="0" borderId="0" xfId="0" applyFill="1"/>
    <xf numFmtId="0" fontId="0" fillId="0" borderId="0" xfId="0" applyFill="1" applyBorder="1" applyAlignment="1" applyProtection="1">
      <alignment horizontal="left"/>
      <protection locked="0"/>
    </xf>
    <xf numFmtId="0" fontId="0" fillId="0" borderId="0" xfId="0" applyFill="1" applyBorder="1" applyProtection="1">
      <protection locked="0"/>
    </xf>
    <xf numFmtId="14" fontId="0" fillId="0" borderId="0" xfId="0" applyNumberFormat="1" applyBorder="1" applyAlignment="1" applyProtection="1">
      <alignment horizontal="right"/>
      <protection locked="0"/>
    </xf>
    <xf numFmtId="14" fontId="0" fillId="0" borderId="0" xfId="0" applyNumberFormat="1" applyFill="1" applyBorder="1" applyAlignment="1" applyProtection="1">
      <alignment horizontal="right"/>
      <protection locked="0"/>
    </xf>
    <xf numFmtId="14" fontId="0" fillId="0" borderId="0" xfId="0" applyNumberFormat="1" applyFill="1"/>
    <xf numFmtId="14" fontId="0" fillId="0" borderId="0" xfId="0" applyNumberFormat="1" applyFill="1" applyBorder="1" applyProtection="1">
      <protection locked="0"/>
    </xf>
    <xf numFmtId="14" fontId="0" fillId="0" borderId="0" xfId="0" applyNumberFormat="1" applyFill="1" applyProtection="1">
      <protection locked="0"/>
    </xf>
    <xf numFmtId="14" fontId="0" fillId="0" borderId="0" xfId="0" applyNumberFormat="1" applyProtection="1">
      <protection locked="0"/>
    </xf>
    <xf numFmtId="14" fontId="0" fillId="0" borderId="0" xfId="0" applyNumberFormat="1" applyFill="1" applyBorder="1"/>
    <xf numFmtId="0" fontId="0" fillId="0" borderId="0" xfId="0" applyBorder="1" applyProtection="1">
      <protection hidden="1"/>
    </xf>
    <xf numFmtId="0" fontId="0" fillId="0" borderId="0" xfId="0"/>
    <xf numFmtId="0" fontId="5" fillId="0" borderId="0" xfId="0" applyFont="1" applyFill="1" applyAlignment="1">
      <alignment vertical="center"/>
    </xf>
    <xf numFmtId="0" fontId="5" fillId="0" borderId="0" xfId="0" applyFont="1" applyAlignment="1">
      <alignment vertical="center"/>
    </xf>
    <xf numFmtId="0" fontId="0" fillId="0" borderId="0" xfId="0" applyFill="1" applyBorder="1" applyAlignment="1" applyProtection="1">
      <alignment horizontal="left"/>
      <protection hidden="1"/>
    </xf>
    <xf numFmtId="0" fontId="3" fillId="0" borderId="0" xfId="1" applyProtection="1">
      <protection locked="0"/>
    </xf>
    <xf numFmtId="0" fontId="3" fillId="0" borderId="0" xfId="1" applyFill="1" applyBorder="1"/>
    <xf numFmtId="0" fontId="0" fillId="0" borderId="0" xfId="0" applyFill="1" applyBorder="1"/>
    <xf numFmtId="0" fontId="0" fillId="0" borderId="0" xfId="0" applyFont="1" applyFill="1" applyBorder="1"/>
    <xf numFmtId="43" fontId="0" fillId="0" borderId="0" xfId="2" applyFont="1"/>
    <xf numFmtId="0" fontId="0" fillId="0" borderId="0" xfId="0" applyProtection="1">
      <protection locked="0"/>
    </xf>
    <xf numFmtId="0" fontId="0" fillId="0" borderId="0" xfId="0"/>
    <xf numFmtId="0" fontId="5" fillId="0" borderId="0" xfId="0" applyFont="1" applyFill="1" applyBorder="1" applyAlignment="1">
      <alignment vertical="center"/>
    </xf>
    <xf numFmtId="14" fontId="0" fillId="0" borderId="0" xfId="0" applyNumberFormat="1" applyBorder="1" applyProtection="1">
      <protection locked="0"/>
    </xf>
    <xf numFmtId="14" fontId="0" fillId="0" borderId="0" xfId="0" applyNumberFormat="1" applyBorder="1"/>
    <xf numFmtId="0" fontId="5" fillId="0" borderId="0" xfId="0" applyFont="1" applyBorder="1" applyAlignment="1">
      <alignment vertical="center"/>
    </xf>
    <xf numFmtId="0" fontId="0" fillId="0" borderId="0" xfId="0"/>
    <xf numFmtId="0" fontId="3" fillId="0" borderId="0" xfId="1" applyFont="1" applyFill="1" applyBorder="1"/>
    <xf numFmtId="0" fontId="4" fillId="0" borderId="0" xfId="0" applyFont="1"/>
    <xf numFmtId="0" fontId="3" fillId="0"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 fontId="0" fillId="0" borderId="0" xfId="2" applyNumberFormat="1" applyFont="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S\3.-VIATICOS\4.-TRIMESTRE%202024\FORMATO%20CON%20FORMULAS%20VIATICOS%204T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Reporte de Formatos"/>
      <sheetName val="Tabla_353001"/>
      <sheetName val="Tabla_353002"/>
      <sheetName val="Hidden_1"/>
      <sheetName val="Hidden_2"/>
      <sheetName val="Hidden_3"/>
      <sheetName val="Hidden_4"/>
    </sheetNames>
    <sheetDataSet>
      <sheetData sheetId="0">
        <row r="2">
          <cell r="B2" t="str">
            <v>Clave o nivel del puesto</v>
          </cell>
          <cell r="C2" t="str">
            <v xml:space="preserve">Nombre(s) </v>
          </cell>
          <cell r="D2" t="str">
            <v>Primer apellido</v>
          </cell>
          <cell r="E2" t="str">
            <v>Segundo apellido</v>
          </cell>
          <cell r="F2" t="str">
            <v>Área de adscripción</v>
          </cell>
          <cell r="G2" t="str">
            <v>Sexo</v>
          </cell>
          <cell r="H2" t="str">
            <v>Denominación del puesto (Redactados con perspectiva de género)</v>
          </cell>
        </row>
        <row r="3">
          <cell r="B3">
            <v>40010</v>
          </cell>
          <cell r="C3" t="str">
            <v>Leonor</v>
          </cell>
          <cell r="D3" t="str">
            <v>Perez</v>
          </cell>
          <cell r="E3" t="str">
            <v>Saenz</v>
          </cell>
          <cell r="F3" t="str">
            <v>Delegación Municipal 07-Carmen</v>
          </cell>
          <cell r="G3" t="str">
            <v>Mujer</v>
          </cell>
          <cell r="H3" t="str">
            <v>Jefe De Oficina</v>
          </cell>
        </row>
        <row r="4">
          <cell r="B4">
            <v>40016</v>
          </cell>
          <cell r="C4" t="str">
            <v>Maria Gregoria</v>
          </cell>
          <cell r="D4" t="str">
            <v>Perez</v>
          </cell>
          <cell r="E4" t="str">
            <v>Gonzalez</v>
          </cell>
          <cell r="F4" t="str">
            <v>Departamento De Servicios Educativos</v>
          </cell>
          <cell r="G4" t="str">
            <v>Mujer</v>
          </cell>
          <cell r="H4" t="str">
            <v>Jefe De Oficina</v>
          </cell>
        </row>
        <row r="5">
          <cell r="B5">
            <v>40043</v>
          </cell>
          <cell r="C5" t="str">
            <v xml:space="preserve">Mildred Del Carmen </v>
          </cell>
          <cell r="D5" t="str">
            <v>Reyes</v>
          </cell>
          <cell r="E5" t="str">
            <v>Gonzalez</v>
          </cell>
          <cell r="F5" t="str">
            <v>Departamento de planeación y seguimiento operativo</v>
          </cell>
          <cell r="G5" t="str">
            <v>Mujer</v>
          </cell>
          <cell r="H5" t="str">
            <v>Jefe De Oficina</v>
          </cell>
        </row>
        <row r="6">
          <cell r="B6">
            <v>40072</v>
          </cell>
          <cell r="C6" t="str">
            <v>Leticia Candelaria</v>
          </cell>
          <cell r="D6" t="str">
            <v>Maldonado</v>
          </cell>
          <cell r="E6" t="str">
            <v>Canto</v>
          </cell>
          <cell r="F6" t="str">
            <v>Departamento de planeación y seguimiento operativo</v>
          </cell>
          <cell r="G6" t="str">
            <v>Mujer</v>
          </cell>
          <cell r="H6" t="str">
            <v>Técnico Superior</v>
          </cell>
        </row>
        <row r="7">
          <cell r="B7">
            <v>40143</v>
          </cell>
          <cell r="C7" t="str">
            <v>Martha Eugenia Del Jesus</v>
          </cell>
          <cell r="D7" t="str">
            <v>Calderon</v>
          </cell>
          <cell r="E7" t="str">
            <v>Lopez</v>
          </cell>
          <cell r="F7" t="str">
            <v>Coordinación de delegaciones</v>
          </cell>
          <cell r="G7" t="str">
            <v>Mujer</v>
          </cell>
          <cell r="H7" t="str">
            <v>Jefe De Oficina</v>
          </cell>
        </row>
        <row r="8">
          <cell r="B8">
            <v>40207</v>
          </cell>
          <cell r="C8" t="str">
            <v>Jose Dolores</v>
          </cell>
          <cell r="D8" t="str">
            <v>Balan</v>
          </cell>
          <cell r="E8" t="str">
            <v>Yah</v>
          </cell>
          <cell r="F8" t="str">
            <v>Departamento de administración</v>
          </cell>
          <cell r="G8" t="str">
            <v>Hombre</v>
          </cell>
          <cell r="H8" t="str">
            <v>Especialista En Proyectos Técnicos</v>
          </cell>
        </row>
        <row r="9">
          <cell r="B9">
            <v>40211</v>
          </cell>
          <cell r="C9" t="str">
            <v>Maria Concepcion</v>
          </cell>
          <cell r="D9" t="str">
            <v>Chi</v>
          </cell>
          <cell r="E9" t="str">
            <v>Ramirez</v>
          </cell>
          <cell r="F9" t="str">
            <v>Departamento de planeación y seguimiento operativo</v>
          </cell>
          <cell r="G9" t="str">
            <v>Mujer</v>
          </cell>
          <cell r="H9" t="str">
            <v>Técnico Superior</v>
          </cell>
        </row>
        <row r="10">
          <cell r="B10">
            <v>40254</v>
          </cell>
          <cell r="C10" t="str">
            <v>Javier Manuel</v>
          </cell>
          <cell r="D10" t="str">
            <v>Duran</v>
          </cell>
          <cell r="E10" t="str">
            <v>Pacheco</v>
          </cell>
          <cell r="F10" t="str">
            <v>Departamento de administración</v>
          </cell>
          <cell r="G10" t="str">
            <v>Hombre</v>
          </cell>
          <cell r="H10" t="str">
            <v>Jefe De Oficina</v>
          </cell>
        </row>
        <row r="11">
          <cell r="B11">
            <v>40269</v>
          </cell>
          <cell r="C11" t="str">
            <v>Leonor Isabel</v>
          </cell>
          <cell r="D11" t="str">
            <v>Moreno</v>
          </cell>
          <cell r="E11" t="str">
            <v>Caballero</v>
          </cell>
          <cell r="F11" t="str">
            <v>Delegacion Municipal 11- Hecelchakan</v>
          </cell>
          <cell r="G11" t="str">
            <v>Mujer</v>
          </cell>
          <cell r="H11" t="str">
            <v>Técnico Docente</v>
          </cell>
        </row>
        <row r="12">
          <cell r="B12">
            <v>40270</v>
          </cell>
          <cell r="C12" t="str">
            <v>Ruben Enrique</v>
          </cell>
          <cell r="D12" t="str">
            <v>Cazan</v>
          </cell>
          <cell r="E12" t="str">
            <v>Martinez</v>
          </cell>
          <cell r="F12" t="str">
            <v>Departamento de acreditación</v>
          </cell>
          <cell r="G12" t="str">
            <v>Hombre</v>
          </cell>
          <cell r="H12" t="str">
            <v>Jefe De Oficina</v>
          </cell>
        </row>
        <row r="13">
          <cell r="B13">
            <v>40272</v>
          </cell>
          <cell r="C13" t="str">
            <v>Jose Felipe</v>
          </cell>
          <cell r="D13" t="str">
            <v>Uc</v>
          </cell>
          <cell r="E13" t="str">
            <v>Ake</v>
          </cell>
          <cell r="F13" t="str">
            <v>Departamento de administración</v>
          </cell>
          <cell r="G13" t="str">
            <v>Hombre</v>
          </cell>
          <cell r="H13" t="str">
            <v>Jefe De Oficina</v>
          </cell>
        </row>
        <row r="14">
          <cell r="B14">
            <v>40285</v>
          </cell>
          <cell r="C14" t="str">
            <v>Neida Patricia</v>
          </cell>
          <cell r="D14" t="str">
            <v>Chan</v>
          </cell>
          <cell r="E14" t="str">
            <v>Dzib</v>
          </cell>
          <cell r="F14" t="str">
            <v>Delegación Municipal 03-Hopelchen</v>
          </cell>
          <cell r="G14" t="str">
            <v>Mujer</v>
          </cell>
          <cell r="H14" t="str">
            <v>Coordinador De Técnicos En Computacion</v>
          </cell>
        </row>
        <row r="15">
          <cell r="B15">
            <v>40293</v>
          </cell>
          <cell r="C15" t="str">
            <v>Antonio</v>
          </cell>
          <cell r="D15" t="str">
            <v>Caamal</v>
          </cell>
          <cell r="E15" t="str">
            <v>Dzib</v>
          </cell>
          <cell r="F15" t="str">
            <v>Delegacion Municipal 04- Champoton</v>
          </cell>
          <cell r="G15" t="str">
            <v>Hombre</v>
          </cell>
          <cell r="H15" t="str">
            <v>Técnico Docente</v>
          </cell>
        </row>
        <row r="16">
          <cell r="B16">
            <v>40296</v>
          </cell>
          <cell r="C16" t="str">
            <v>Eleazar</v>
          </cell>
          <cell r="D16" t="str">
            <v>Tucuch</v>
          </cell>
          <cell r="E16" t="str">
            <v>Pech</v>
          </cell>
          <cell r="F16" t="str">
            <v>Delegacion Municipal 05- Escarcega</v>
          </cell>
          <cell r="G16" t="str">
            <v>Hombre</v>
          </cell>
          <cell r="H16" t="str">
            <v>Jefe De Oficina</v>
          </cell>
        </row>
        <row r="17">
          <cell r="B17">
            <v>40297</v>
          </cell>
          <cell r="C17" t="str">
            <v>Condia Catalina De Jesus</v>
          </cell>
          <cell r="D17" t="str">
            <v>Guzman</v>
          </cell>
          <cell r="E17" t="str">
            <v>Heredia</v>
          </cell>
          <cell r="F17" t="str">
            <v>Departamento de administración</v>
          </cell>
          <cell r="G17" t="str">
            <v>Mujer</v>
          </cell>
          <cell r="H17" t="str">
            <v>Técnico Superior</v>
          </cell>
        </row>
        <row r="18">
          <cell r="B18">
            <v>40300</v>
          </cell>
          <cell r="C18" t="str">
            <v xml:space="preserve">Romana Del Socorro </v>
          </cell>
          <cell r="D18" t="str">
            <v>Gazca</v>
          </cell>
          <cell r="E18" t="str">
            <v>Cortes</v>
          </cell>
          <cell r="F18" t="str">
            <v>Departamento de acreditación</v>
          </cell>
          <cell r="G18" t="str">
            <v>Mujer</v>
          </cell>
          <cell r="H18" t="str">
            <v>Técnico Superior</v>
          </cell>
        </row>
        <row r="19">
          <cell r="B19">
            <v>40313</v>
          </cell>
          <cell r="C19" t="str">
            <v xml:space="preserve">Maria Isabel Cristina </v>
          </cell>
          <cell r="D19" t="str">
            <v>Canul</v>
          </cell>
          <cell r="E19" t="str">
            <v>Calan</v>
          </cell>
          <cell r="F19" t="str">
            <v>Delegacion Municipal 04- Champoton</v>
          </cell>
          <cell r="G19" t="str">
            <v>Mujer</v>
          </cell>
          <cell r="H19" t="str">
            <v>Técnico Docente</v>
          </cell>
        </row>
        <row r="20">
          <cell r="B20">
            <v>40325</v>
          </cell>
          <cell r="C20" t="str">
            <v>Mario Humberto</v>
          </cell>
          <cell r="D20" t="str">
            <v>Can</v>
          </cell>
          <cell r="E20" t="str">
            <v>Quijano</v>
          </cell>
          <cell r="F20" t="str">
            <v>Delegación Municipal 10-Tenabo</v>
          </cell>
          <cell r="G20" t="str">
            <v>Hombre</v>
          </cell>
          <cell r="H20" t="str">
            <v>Técnico Docente</v>
          </cell>
        </row>
        <row r="21">
          <cell r="B21">
            <v>40333</v>
          </cell>
          <cell r="C21" t="str">
            <v>Jorge Luis</v>
          </cell>
          <cell r="D21" t="str">
            <v>Uc</v>
          </cell>
          <cell r="E21" t="str">
            <v>Catzin</v>
          </cell>
          <cell r="F21" t="str">
            <v>Departamento de administración</v>
          </cell>
          <cell r="G21" t="str">
            <v>Hombre</v>
          </cell>
          <cell r="H21" t="str">
            <v>Secretaria "C"</v>
          </cell>
        </row>
        <row r="22">
          <cell r="B22">
            <v>40334</v>
          </cell>
          <cell r="C22" t="str">
            <v>Melba Beatriz Del Carmen</v>
          </cell>
          <cell r="D22" t="str">
            <v>Huchin</v>
          </cell>
          <cell r="E22" t="str">
            <v>Chan</v>
          </cell>
          <cell r="F22" t="str">
            <v>Delegacion Municipal 01- Calkini</v>
          </cell>
          <cell r="G22" t="str">
            <v>Mujer</v>
          </cell>
          <cell r="H22" t="str">
            <v>Jefe De Oficina</v>
          </cell>
        </row>
        <row r="23">
          <cell r="B23">
            <v>40346</v>
          </cell>
          <cell r="C23" t="str">
            <v>Wilberth Antonio</v>
          </cell>
          <cell r="D23" t="str">
            <v>Requena</v>
          </cell>
          <cell r="E23" t="str">
            <v>Huchin</v>
          </cell>
          <cell r="F23" t="str">
            <v>Departamento de acreditación</v>
          </cell>
          <cell r="G23" t="str">
            <v>Hombre</v>
          </cell>
          <cell r="H23" t="str">
            <v>Analista Administrativo</v>
          </cell>
        </row>
        <row r="24">
          <cell r="B24">
            <v>40349</v>
          </cell>
          <cell r="C24" t="str">
            <v>Martha Patricia</v>
          </cell>
          <cell r="D24" t="str">
            <v>Ake</v>
          </cell>
          <cell r="E24" t="str">
            <v>Poot</v>
          </cell>
          <cell r="F24" t="str">
            <v>Departamento de acreditación</v>
          </cell>
          <cell r="G24" t="str">
            <v>Mujer</v>
          </cell>
          <cell r="H24" t="str">
            <v>Analista Administrativo</v>
          </cell>
        </row>
        <row r="25">
          <cell r="B25">
            <v>40354</v>
          </cell>
          <cell r="C25" t="str">
            <v xml:space="preserve">Gloria Del Carmen </v>
          </cell>
          <cell r="D25" t="str">
            <v>Perez</v>
          </cell>
          <cell r="E25" t="str">
            <v>Montalvo</v>
          </cell>
          <cell r="F25" t="str">
            <v>Departamento de acreditación</v>
          </cell>
          <cell r="G25" t="str">
            <v>Mujer</v>
          </cell>
          <cell r="H25" t="str">
            <v>Jefe De Oficina</v>
          </cell>
        </row>
        <row r="26">
          <cell r="B26">
            <v>40357</v>
          </cell>
          <cell r="C26" t="str">
            <v>Adolfina</v>
          </cell>
          <cell r="D26" t="str">
            <v>Hernandez</v>
          </cell>
          <cell r="E26" t="str">
            <v>Escalante</v>
          </cell>
          <cell r="F26" t="str">
            <v>Delegacion Municipal 02- Campeche</v>
          </cell>
          <cell r="G26" t="str">
            <v>Mujer</v>
          </cell>
          <cell r="H26" t="str">
            <v>Analista Administrativo</v>
          </cell>
        </row>
        <row r="27">
          <cell r="B27">
            <v>40362</v>
          </cell>
          <cell r="C27" t="str">
            <v>Addy Del Carmen</v>
          </cell>
          <cell r="D27" t="str">
            <v>De La Rosa</v>
          </cell>
          <cell r="E27" t="str">
            <v>Leon</v>
          </cell>
          <cell r="F27" t="str">
            <v>Delegación Municipal 07-Carmen</v>
          </cell>
          <cell r="G27" t="str">
            <v>Mujer</v>
          </cell>
          <cell r="H27" t="str">
            <v>Analista Administrativo</v>
          </cell>
        </row>
        <row r="28">
          <cell r="B28">
            <v>40366</v>
          </cell>
          <cell r="C28" t="str">
            <v>Sayde Marisela</v>
          </cell>
          <cell r="D28" t="str">
            <v>Ortega</v>
          </cell>
          <cell r="E28" t="str">
            <v>Puch</v>
          </cell>
          <cell r="F28" t="str">
            <v>Departamento de administración</v>
          </cell>
          <cell r="G28" t="str">
            <v>Mujer</v>
          </cell>
          <cell r="H28" t="str">
            <v>Técnico Superior</v>
          </cell>
        </row>
        <row r="29">
          <cell r="B29">
            <v>40369</v>
          </cell>
          <cell r="C29" t="str">
            <v>Rocio Marcela</v>
          </cell>
          <cell r="D29" t="str">
            <v>Muñoz</v>
          </cell>
          <cell r="E29" t="str">
            <v>Mota</v>
          </cell>
          <cell r="F29" t="str">
            <v>Delegacion Municipal 02- Campeche</v>
          </cell>
          <cell r="G29" t="str">
            <v>Mujer</v>
          </cell>
          <cell r="H29" t="str">
            <v>Técnico Docente</v>
          </cell>
        </row>
        <row r="30">
          <cell r="B30">
            <v>40370</v>
          </cell>
          <cell r="C30" t="str">
            <v>Raul</v>
          </cell>
          <cell r="D30" t="str">
            <v>Saldivar</v>
          </cell>
          <cell r="E30" t="str">
            <v>Tut</v>
          </cell>
          <cell r="F30" t="str">
            <v>Delegacion Municipal 11- Hecelchakan</v>
          </cell>
          <cell r="G30" t="str">
            <v>Hombre</v>
          </cell>
          <cell r="H30" t="str">
            <v>Técnico Docente</v>
          </cell>
        </row>
        <row r="31">
          <cell r="B31">
            <v>40372</v>
          </cell>
          <cell r="C31" t="str">
            <v>Juan Ramon</v>
          </cell>
          <cell r="D31" t="str">
            <v>Baas</v>
          </cell>
          <cell r="E31" t="str">
            <v>Vega</v>
          </cell>
          <cell r="F31" t="str">
            <v>Delegacion Municipal 05- Escarcega</v>
          </cell>
          <cell r="G31" t="str">
            <v>Hombre</v>
          </cell>
          <cell r="H31" t="str">
            <v>Técnico Docente</v>
          </cell>
        </row>
        <row r="32">
          <cell r="B32">
            <v>40380</v>
          </cell>
          <cell r="C32" t="str">
            <v xml:space="preserve">Irasema De Guadalupe </v>
          </cell>
          <cell r="D32" t="str">
            <v>Llado</v>
          </cell>
          <cell r="E32" t="str">
            <v>Zetina</v>
          </cell>
          <cell r="F32" t="str">
            <v>Delegacion Municipal 02- Campeche</v>
          </cell>
          <cell r="G32" t="str">
            <v>Mujer</v>
          </cell>
          <cell r="H32" t="str">
            <v>Jefe De Oficina</v>
          </cell>
        </row>
        <row r="33">
          <cell r="B33">
            <v>40381</v>
          </cell>
          <cell r="C33" t="str">
            <v xml:space="preserve">Yamile Del Jesus </v>
          </cell>
          <cell r="D33" t="str">
            <v>Muñoz</v>
          </cell>
          <cell r="E33" t="str">
            <v>Caro</v>
          </cell>
          <cell r="F33" t="str">
            <v>Delegacion Municipal 02- Campeche</v>
          </cell>
          <cell r="G33" t="str">
            <v>Mujer</v>
          </cell>
          <cell r="H33" t="str">
            <v>Técnico Docente</v>
          </cell>
        </row>
        <row r="34">
          <cell r="B34">
            <v>40386</v>
          </cell>
          <cell r="C34" t="str">
            <v>Silvia Tereza</v>
          </cell>
          <cell r="D34" t="str">
            <v>Cruz</v>
          </cell>
          <cell r="E34" t="str">
            <v>Pacheco</v>
          </cell>
          <cell r="F34" t="str">
            <v>Unidad de asuntos jurídicos</v>
          </cell>
          <cell r="G34" t="str">
            <v>Mujer</v>
          </cell>
          <cell r="H34" t="str">
            <v>Técnico Superior</v>
          </cell>
        </row>
        <row r="35">
          <cell r="B35">
            <v>40388</v>
          </cell>
          <cell r="C35" t="str">
            <v>Mar Geny</v>
          </cell>
          <cell r="D35" t="str">
            <v>Cabrera</v>
          </cell>
          <cell r="E35" t="str">
            <v>Caamal</v>
          </cell>
          <cell r="F35" t="str">
            <v>Departamento de administración</v>
          </cell>
          <cell r="G35" t="str">
            <v>Mujer</v>
          </cell>
          <cell r="H35" t="str">
            <v>Técnico Docente</v>
          </cell>
        </row>
        <row r="36">
          <cell r="B36">
            <v>40389</v>
          </cell>
          <cell r="C36" t="str">
            <v>Enio</v>
          </cell>
          <cell r="D36" t="str">
            <v>Jimenez</v>
          </cell>
          <cell r="E36" t="str">
            <v>Garcia</v>
          </cell>
          <cell r="F36" t="str">
            <v>Delegacion Municipal 05- Escarcega</v>
          </cell>
          <cell r="G36" t="str">
            <v>Hombre</v>
          </cell>
          <cell r="H36" t="str">
            <v>Técnico Medio</v>
          </cell>
        </row>
        <row r="37">
          <cell r="B37">
            <v>40393</v>
          </cell>
          <cell r="C37" t="str">
            <v>Celia</v>
          </cell>
          <cell r="D37" t="str">
            <v>Laines</v>
          </cell>
          <cell r="E37" t="str">
            <v>Chi</v>
          </cell>
          <cell r="F37" t="str">
            <v>Delegación Municipal 07-Carmen</v>
          </cell>
          <cell r="G37" t="str">
            <v>Mujer</v>
          </cell>
          <cell r="H37" t="str">
            <v>Técnico Docente</v>
          </cell>
        </row>
        <row r="38">
          <cell r="B38">
            <v>40401</v>
          </cell>
          <cell r="C38" t="str">
            <v>Rusel Eduardo</v>
          </cell>
          <cell r="D38" t="str">
            <v>Cauich</v>
          </cell>
          <cell r="E38" t="str">
            <v>Mas</v>
          </cell>
          <cell r="F38" t="str">
            <v>Departamento De Servicios Educativos</v>
          </cell>
          <cell r="G38" t="str">
            <v>Hombre</v>
          </cell>
          <cell r="H38" t="str">
            <v>Técnico Superior</v>
          </cell>
        </row>
        <row r="39">
          <cell r="B39">
            <v>40410</v>
          </cell>
          <cell r="C39" t="str">
            <v xml:space="preserve">Andres De Jesus </v>
          </cell>
          <cell r="D39" t="str">
            <v>Jauriga</v>
          </cell>
          <cell r="E39" t="str">
            <v>Medina</v>
          </cell>
          <cell r="F39" t="str">
            <v>Departamento de administración</v>
          </cell>
          <cell r="G39" t="str">
            <v>Hombre</v>
          </cell>
          <cell r="H39" t="str">
            <v>Oficial De Servicios Y Mantenimiento</v>
          </cell>
        </row>
        <row r="40">
          <cell r="B40">
            <v>40418</v>
          </cell>
          <cell r="C40" t="str">
            <v>Manuel Jesus</v>
          </cell>
          <cell r="D40" t="str">
            <v>Mejia</v>
          </cell>
          <cell r="E40" t="str">
            <v>Medina</v>
          </cell>
          <cell r="F40" t="str">
            <v>Delegacion Municipal 02- Campeche</v>
          </cell>
          <cell r="G40" t="str">
            <v>Hombre</v>
          </cell>
          <cell r="H40" t="str">
            <v>Técnico Docente</v>
          </cell>
        </row>
        <row r="41">
          <cell r="B41">
            <v>40427</v>
          </cell>
          <cell r="C41" t="str">
            <v>Gaspar</v>
          </cell>
          <cell r="D41" t="str">
            <v>Haas</v>
          </cell>
          <cell r="E41" t="str">
            <v>Ceh</v>
          </cell>
          <cell r="F41" t="str">
            <v>Delegacion Municipal 11- Hecelchakan</v>
          </cell>
          <cell r="G41" t="str">
            <v>Hombre</v>
          </cell>
          <cell r="H41" t="str">
            <v>Jefe De Oficina</v>
          </cell>
        </row>
        <row r="42">
          <cell r="B42">
            <v>40432</v>
          </cell>
          <cell r="C42" t="str">
            <v>Rene Efrain</v>
          </cell>
          <cell r="D42" t="str">
            <v>Brito</v>
          </cell>
          <cell r="E42" t="str">
            <v>Chan</v>
          </cell>
          <cell r="F42" t="str">
            <v>Delegación Municipal 03-Hopelchen</v>
          </cell>
          <cell r="G42" t="str">
            <v>Hombre</v>
          </cell>
          <cell r="H42" t="str">
            <v>Técnico Docente</v>
          </cell>
        </row>
        <row r="43">
          <cell r="B43">
            <v>40435</v>
          </cell>
          <cell r="C43" t="str">
            <v>Martha Isabel</v>
          </cell>
          <cell r="D43" t="str">
            <v>Leon</v>
          </cell>
          <cell r="E43" t="str">
            <v>Paredes</v>
          </cell>
          <cell r="F43" t="str">
            <v>Departamento de acreditación</v>
          </cell>
          <cell r="G43" t="str">
            <v>Mujer</v>
          </cell>
          <cell r="H43" t="str">
            <v>Analista Administrativo</v>
          </cell>
        </row>
        <row r="44">
          <cell r="B44">
            <v>40447</v>
          </cell>
          <cell r="C44" t="str">
            <v>Lorena</v>
          </cell>
          <cell r="D44" t="str">
            <v>Garcia</v>
          </cell>
          <cell r="E44" t="str">
            <v>Gutierrez</v>
          </cell>
          <cell r="F44" t="str">
            <v>Delegacion Municipal 04- Champoton</v>
          </cell>
          <cell r="G44" t="str">
            <v>Mujer</v>
          </cell>
          <cell r="H44" t="str">
            <v>Técnico Docente</v>
          </cell>
        </row>
        <row r="45">
          <cell r="B45">
            <v>40456</v>
          </cell>
          <cell r="C45" t="str">
            <v>Jesus Gamaliel</v>
          </cell>
          <cell r="D45" t="str">
            <v>Noh</v>
          </cell>
          <cell r="E45" t="str">
            <v>Canche</v>
          </cell>
          <cell r="F45" t="str">
            <v>Departamento de acreditación</v>
          </cell>
          <cell r="G45" t="str">
            <v>Hombre</v>
          </cell>
          <cell r="H45" t="str">
            <v>Analista Administrativo</v>
          </cell>
        </row>
        <row r="46">
          <cell r="B46">
            <v>40458</v>
          </cell>
          <cell r="C46" t="str">
            <v>Veronica</v>
          </cell>
          <cell r="D46" t="str">
            <v>Chavez</v>
          </cell>
          <cell r="E46" t="str">
            <v>Romero</v>
          </cell>
          <cell r="F46" t="str">
            <v>Departamento de administración</v>
          </cell>
          <cell r="G46" t="str">
            <v>Mujer</v>
          </cell>
          <cell r="H46" t="str">
            <v>Técnico Superior</v>
          </cell>
        </row>
        <row r="47">
          <cell r="B47">
            <v>40459</v>
          </cell>
          <cell r="C47" t="str">
            <v>Petrona</v>
          </cell>
          <cell r="D47" t="str">
            <v>Martin</v>
          </cell>
          <cell r="E47" t="str">
            <v>Franco</v>
          </cell>
          <cell r="F47" t="str">
            <v>Departamento de planeación y seguimiento operativo</v>
          </cell>
          <cell r="G47" t="str">
            <v>Mujer</v>
          </cell>
          <cell r="H47" t="str">
            <v>Técnico Superior</v>
          </cell>
        </row>
        <row r="48">
          <cell r="B48">
            <v>40461</v>
          </cell>
          <cell r="C48" t="str">
            <v>Maricela</v>
          </cell>
          <cell r="D48" t="str">
            <v>Yanes</v>
          </cell>
          <cell r="E48" t="str">
            <v>Zubieta</v>
          </cell>
          <cell r="F48" t="str">
            <v>Coordinación de delegaciones</v>
          </cell>
          <cell r="G48" t="str">
            <v>Mujer</v>
          </cell>
          <cell r="H48" t="str">
            <v>Técnico Superior</v>
          </cell>
        </row>
        <row r="49">
          <cell r="B49">
            <v>40468</v>
          </cell>
          <cell r="C49" t="str">
            <v>Juan</v>
          </cell>
          <cell r="D49" t="str">
            <v>Lainez</v>
          </cell>
          <cell r="E49" t="str">
            <v>Suchite</v>
          </cell>
          <cell r="F49" t="str">
            <v>Delegación Municipal 07-Carmen</v>
          </cell>
          <cell r="G49" t="str">
            <v>Hombre</v>
          </cell>
          <cell r="H49" t="str">
            <v>Técnico Docente</v>
          </cell>
        </row>
        <row r="50">
          <cell r="B50">
            <v>40474</v>
          </cell>
          <cell r="C50" t="str">
            <v xml:space="preserve">Margarita Del Carmen </v>
          </cell>
          <cell r="D50" t="str">
            <v>Garcia</v>
          </cell>
          <cell r="E50" t="str">
            <v>Pech</v>
          </cell>
          <cell r="F50" t="str">
            <v>Delegacion Municipal 02- Campeche</v>
          </cell>
          <cell r="G50" t="str">
            <v>Mujer</v>
          </cell>
          <cell r="H50" t="str">
            <v>Técnico Docente</v>
          </cell>
        </row>
        <row r="51">
          <cell r="B51">
            <v>40475</v>
          </cell>
          <cell r="C51" t="str">
            <v>William Humberto</v>
          </cell>
          <cell r="D51" t="str">
            <v>Arteaga</v>
          </cell>
          <cell r="E51" t="str">
            <v>Rosado</v>
          </cell>
          <cell r="F51" t="str">
            <v>Departamento de acreditación</v>
          </cell>
          <cell r="G51" t="str">
            <v>Hombre</v>
          </cell>
          <cell r="H51" t="str">
            <v>Analista Administrativo</v>
          </cell>
        </row>
        <row r="52">
          <cell r="B52">
            <v>40481</v>
          </cell>
          <cell r="C52" t="str">
            <v>Jaime</v>
          </cell>
          <cell r="D52" t="str">
            <v>Manzanero</v>
          </cell>
          <cell r="E52" t="str">
            <v>Acevedo</v>
          </cell>
          <cell r="F52" t="str">
            <v>Delegación Municipal 03-Hopelchen</v>
          </cell>
          <cell r="G52" t="str">
            <v>Hombre</v>
          </cell>
          <cell r="H52" t="str">
            <v>Técnico Docente</v>
          </cell>
        </row>
        <row r="53">
          <cell r="B53">
            <v>40486</v>
          </cell>
          <cell r="C53" t="str">
            <v>Mirna Teresa</v>
          </cell>
          <cell r="D53" t="str">
            <v>Contreras</v>
          </cell>
          <cell r="E53" t="str">
            <v>Valdez</v>
          </cell>
          <cell r="F53" t="str">
            <v>Delegación Municipal 07-Carmen</v>
          </cell>
          <cell r="G53" t="str">
            <v>Mujer</v>
          </cell>
          <cell r="H53" t="str">
            <v>Técnico Superior</v>
          </cell>
        </row>
        <row r="54">
          <cell r="B54">
            <v>40487</v>
          </cell>
          <cell r="C54" t="str">
            <v>Rilma Guadalupe</v>
          </cell>
          <cell r="D54" t="str">
            <v>Uribe</v>
          </cell>
          <cell r="E54" t="str">
            <v>Loeza</v>
          </cell>
          <cell r="F54" t="str">
            <v>Delegacion Municipal 01- Calkini</v>
          </cell>
          <cell r="G54" t="str">
            <v>Mujer</v>
          </cell>
          <cell r="H54" t="str">
            <v>Analista Administrativo</v>
          </cell>
        </row>
        <row r="55">
          <cell r="B55">
            <v>40490</v>
          </cell>
          <cell r="C55" t="str">
            <v>Daniel Jesus</v>
          </cell>
          <cell r="D55" t="str">
            <v>Tacu</v>
          </cell>
          <cell r="E55" t="str">
            <v>Jimenez</v>
          </cell>
          <cell r="F55" t="str">
            <v>Delegacion Municipal 05- Escarcega</v>
          </cell>
          <cell r="G55" t="str">
            <v>Hombre</v>
          </cell>
          <cell r="H55" t="str">
            <v>Técnico Docente</v>
          </cell>
        </row>
        <row r="56">
          <cell r="B56">
            <v>40497</v>
          </cell>
          <cell r="C56" t="str">
            <v>Damian Hidalgo</v>
          </cell>
          <cell r="D56" t="str">
            <v>Uicab</v>
          </cell>
          <cell r="E56" t="str">
            <v>Pinto</v>
          </cell>
          <cell r="F56" t="str">
            <v>Delegación Municipal 10-Tenabo</v>
          </cell>
          <cell r="G56" t="str">
            <v>Hombre</v>
          </cell>
          <cell r="H56" t="str">
            <v>Técnico Docente</v>
          </cell>
        </row>
        <row r="57">
          <cell r="B57">
            <v>40498</v>
          </cell>
          <cell r="C57" t="str">
            <v>Jonas</v>
          </cell>
          <cell r="D57" t="str">
            <v>Sanchez</v>
          </cell>
          <cell r="E57" t="str">
            <v>Fuentes</v>
          </cell>
          <cell r="F57" t="str">
            <v>Delegacion Municipal 01- Calkini</v>
          </cell>
          <cell r="G57" t="str">
            <v>Hombre</v>
          </cell>
          <cell r="H57" t="str">
            <v>Técnico Docente</v>
          </cell>
        </row>
        <row r="58">
          <cell r="B58">
            <v>40502</v>
          </cell>
          <cell r="C58" t="str">
            <v>Sergio Antonio</v>
          </cell>
          <cell r="D58" t="str">
            <v>Gasca</v>
          </cell>
          <cell r="E58" t="str">
            <v>Rivera</v>
          </cell>
          <cell r="F58" t="str">
            <v>Delegacion Municipal 02- Campeche</v>
          </cell>
          <cell r="G58" t="str">
            <v>Hombre</v>
          </cell>
          <cell r="H58" t="str">
            <v>Técnico Medio</v>
          </cell>
        </row>
        <row r="59">
          <cell r="B59">
            <v>40507</v>
          </cell>
          <cell r="C59" t="str">
            <v>Gloria</v>
          </cell>
          <cell r="D59" t="str">
            <v>Absalon</v>
          </cell>
          <cell r="E59" t="str">
            <v>Hernandez</v>
          </cell>
          <cell r="F59" t="str">
            <v>Delegación Municipal 08-Calakmul</v>
          </cell>
          <cell r="G59" t="str">
            <v>Mujer</v>
          </cell>
          <cell r="H59" t="str">
            <v>Jefe De Oficina</v>
          </cell>
        </row>
        <row r="60">
          <cell r="B60">
            <v>40508</v>
          </cell>
          <cell r="C60" t="str">
            <v>Jose Gabriel</v>
          </cell>
          <cell r="D60" t="str">
            <v>Puc</v>
          </cell>
          <cell r="E60" t="str">
            <v>Coello</v>
          </cell>
          <cell r="F60" t="str">
            <v>Delegacion Municipal 01- Calkini</v>
          </cell>
          <cell r="G60" t="str">
            <v>Hombre</v>
          </cell>
          <cell r="H60" t="str">
            <v>Técnico Medio</v>
          </cell>
        </row>
        <row r="61">
          <cell r="B61">
            <v>40514</v>
          </cell>
          <cell r="C61" t="str">
            <v>Ramona Antonia</v>
          </cell>
          <cell r="D61" t="str">
            <v>Chab</v>
          </cell>
          <cell r="E61" t="str">
            <v>Caamal</v>
          </cell>
          <cell r="F61" t="str">
            <v>Delegación Municipal 03-Hopelchen</v>
          </cell>
          <cell r="G61" t="str">
            <v>Mujer</v>
          </cell>
          <cell r="H61" t="str">
            <v>Técnico Docente</v>
          </cell>
        </row>
        <row r="62">
          <cell r="B62">
            <v>40516</v>
          </cell>
          <cell r="C62" t="str">
            <v>Martin Elias</v>
          </cell>
          <cell r="D62" t="str">
            <v>Chavez</v>
          </cell>
          <cell r="E62" t="str">
            <v>Saravia</v>
          </cell>
          <cell r="F62" t="str">
            <v>Delegacion Municipal 02- Campeche</v>
          </cell>
          <cell r="G62" t="str">
            <v>Hombre</v>
          </cell>
          <cell r="H62" t="str">
            <v>Técnico Docente</v>
          </cell>
        </row>
        <row r="63">
          <cell r="B63">
            <v>40522</v>
          </cell>
          <cell r="C63" t="str">
            <v>Juan Bautista</v>
          </cell>
          <cell r="D63" t="str">
            <v>Cruz</v>
          </cell>
          <cell r="E63" t="str">
            <v>Ake</v>
          </cell>
          <cell r="F63" t="str">
            <v>Delegacion Municipal 05- Escarcega</v>
          </cell>
          <cell r="G63" t="str">
            <v>Hombre</v>
          </cell>
          <cell r="H63" t="str">
            <v>Técnico Docente</v>
          </cell>
        </row>
        <row r="64">
          <cell r="B64">
            <v>40525</v>
          </cell>
          <cell r="C64" t="str">
            <v>Atanacio</v>
          </cell>
          <cell r="D64" t="str">
            <v>Balan</v>
          </cell>
          <cell r="E64" t="str">
            <v>Guzman</v>
          </cell>
          <cell r="F64" t="str">
            <v>Delegación Municipal 07-Carmen</v>
          </cell>
          <cell r="G64" t="str">
            <v>Hombre</v>
          </cell>
          <cell r="H64" t="str">
            <v>Técnico Docente</v>
          </cell>
        </row>
        <row r="65">
          <cell r="B65">
            <v>40529</v>
          </cell>
          <cell r="C65" t="str">
            <v>Angel</v>
          </cell>
          <cell r="D65" t="str">
            <v>Huesca</v>
          </cell>
          <cell r="E65" t="str">
            <v>Damian</v>
          </cell>
          <cell r="F65" t="str">
            <v>Delegacion Municipal 06- Candelaria</v>
          </cell>
          <cell r="G65" t="str">
            <v>Hombre</v>
          </cell>
          <cell r="H65" t="str">
            <v>Especialista En Proyectos Técnicos</v>
          </cell>
        </row>
        <row r="66">
          <cell r="B66">
            <v>40531</v>
          </cell>
          <cell r="C66" t="str">
            <v>Roberto Enrique</v>
          </cell>
          <cell r="D66" t="str">
            <v>Zetina</v>
          </cell>
          <cell r="E66" t="str">
            <v>Tun</v>
          </cell>
          <cell r="F66" t="str">
            <v>Departamento de acreditación</v>
          </cell>
          <cell r="G66" t="str">
            <v>Hombre</v>
          </cell>
          <cell r="H66" t="str">
            <v>Analista Administrativo</v>
          </cell>
        </row>
        <row r="67">
          <cell r="B67">
            <v>40535</v>
          </cell>
          <cell r="C67" t="str">
            <v>Julio Rene</v>
          </cell>
          <cell r="D67" t="str">
            <v>Vela</v>
          </cell>
          <cell r="E67" t="str">
            <v>Magaña</v>
          </cell>
          <cell r="F67" t="str">
            <v>Delegacion Municipal 05- Escarcega</v>
          </cell>
          <cell r="G67" t="str">
            <v>Hombre</v>
          </cell>
          <cell r="H67" t="str">
            <v>Técnico Docente</v>
          </cell>
        </row>
        <row r="68">
          <cell r="B68">
            <v>40538</v>
          </cell>
          <cell r="C68" t="str">
            <v xml:space="preserve">Patricia Del Carmen </v>
          </cell>
          <cell r="D68" t="str">
            <v>Cahuich</v>
          </cell>
          <cell r="E68" t="str">
            <v>Pech</v>
          </cell>
          <cell r="F68" t="str">
            <v>Departamento de administración</v>
          </cell>
          <cell r="G68" t="str">
            <v>Mujer</v>
          </cell>
          <cell r="H68" t="str">
            <v>Analista Administrativo</v>
          </cell>
        </row>
        <row r="69">
          <cell r="B69">
            <v>40539</v>
          </cell>
          <cell r="C69" t="str">
            <v>Yadira Elineth</v>
          </cell>
          <cell r="D69" t="str">
            <v>Yerbes</v>
          </cell>
          <cell r="E69" t="str">
            <v>Castillo</v>
          </cell>
          <cell r="F69" t="str">
            <v>Coordinación de delegaciones</v>
          </cell>
          <cell r="G69" t="str">
            <v>Mujer</v>
          </cell>
          <cell r="H69" t="str">
            <v>Jefe De Oficina</v>
          </cell>
        </row>
        <row r="70">
          <cell r="B70">
            <v>40540</v>
          </cell>
          <cell r="C70" t="str">
            <v>Elizabet</v>
          </cell>
          <cell r="D70" t="str">
            <v>Garma</v>
          </cell>
          <cell r="E70" t="str">
            <v>Puc</v>
          </cell>
          <cell r="F70" t="str">
            <v>Departamento de administración</v>
          </cell>
          <cell r="G70" t="str">
            <v>Mujer</v>
          </cell>
          <cell r="H70" t="str">
            <v>Técnico Superior</v>
          </cell>
        </row>
        <row r="71">
          <cell r="B71">
            <v>40541</v>
          </cell>
          <cell r="C71" t="str">
            <v xml:space="preserve">Yanet Del Carmen </v>
          </cell>
          <cell r="D71" t="str">
            <v>Chi</v>
          </cell>
          <cell r="E71" t="str">
            <v>Pech</v>
          </cell>
          <cell r="F71" t="str">
            <v>Unidad de informática</v>
          </cell>
          <cell r="G71" t="str">
            <v>Mujer</v>
          </cell>
          <cell r="H71" t="str">
            <v>Jefe De Oficina</v>
          </cell>
        </row>
        <row r="72">
          <cell r="B72">
            <v>40543</v>
          </cell>
          <cell r="C72" t="str">
            <v>Maria Yolanda</v>
          </cell>
          <cell r="D72" t="str">
            <v>Uc</v>
          </cell>
          <cell r="E72" t="str">
            <v>Homa</v>
          </cell>
          <cell r="F72" t="str">
            <v>Delegacion Municipal 01- Calkini</v>
          </cell>
          <cell r="G72" t="str">
            <v>Mujer</v>
          </cell>
          <cell r="H72" t="str">
            <v>Secretaria "C"</v>
          </cell>
        </row>
        <row r="73">
          <cell r="B73">
            <v>40544</v>
          </cell>
          <cell r="C73" t="str">
            <v>Mayra Iran</v>
          </cell>
          <cell r="D73" t="str">
            <v>Euan</v>
          </cell>
          <cell r="E73" t="str">
            <v>Coox</v>
          </cell>
          <cell r="F73" t="str">
            <v>Delegacion Municipal 02- Campeche</v>
          </cell>
          <cell r="G73" t="str">
            <v>Mujer</v>
          </cell>
          <cell r="H73" t="str">
            <v>Técnico Docente</v>
          </cell>
        </row>
        <row r="74">
          <cell r="B74">
            <v>40547</v>
          </cell>
          <cell r="C74" t="str">
            <v>Angel Amir</v>
          </cell>
          <cell r="D74" t="str">
            <v>Viana</v>
          </cell>
          <cell r="E74" t="str">
            <v>Huicab</v>
          </cell>
          <cell r="F74" t="str">
            <v>Departamento de administración</v>
          </cell>
          <cell r="G74" t="str">
            <v>Hombre</v>
          </cell>
          <cell r="H74" t="str">
            <v>Técnico Medio</v>
          </cell>
        </row>
        <row r="75">
          <cell r="B75">
            <v>40549</v>
          </cell>
          <cell r="C75" t="str">
            <v>Jose Francisco</v>
          </cell>
          <cell r="D75" t="str">
            <v>Yan</v>
          </cell>
          <cell r="E75" t="str">
            <v>Tzec</v>
          </cell>
          <cell r="F75" t="str">
            <v>Delegacion Municipal 05- Escarcega</v>
          </cell>
          <cell r="G75" t="str">
            <v>Hombre</v>
          </cell>
          <cell r="H75" t="str">
            <v>Técnico Docente</v>
          </cell>
        </row>
        <row r="76">
          <cell r="B76">
            <v>40551</v>
          </cell>
          <cell r="C76" t="str">
            <v>Maria Jose</v>
          </cell>
          <cell r="D76" t="str">
            <v>Mijangos</v>
          </cell>
          <cell r="E76" t="str">
            <v>Huchin</v>
          </cell>
          <cell r="F76" t="str">
            <v>Departamento de administración</v>
          </cell>
          <cell r="G76" t="str">
            <v>Mujer</v>
          </cell>
          <cell r="H76" t="str">
            <v>Técnico Medio</v>
          </cell>
        </row>
        <row r="77">
          <cell r="B77">
            <v>40552</v>
          </cell>
          <cell r="C77" t="str">
            <v>Krakow</v>
          </cell>
          <cell r="D77" t="str">
            <v>Concepcion</v>
          </cell>
          <cell r="E77" t="str">
            <v>Guzman</v>
          </cell>
          <cell r="F77" t="str">
            <v>Coordinación de delegaciones</v>
          </cell>
          <cell r="G77" t="str">
            <v>Mujer</v>
          </cell>
          <cell r="H77" t="str">
            <v>Secretaria "C"</v>
          </cell>
        </row>
        <row r="78">
          <cell r="B78">
            <v>40553</v>
          </cell>
          <cell r="C78" t="str">
            <v>Mario Roberto</v>
          </cell>
          <cell r="D78" t="str">
            <v>Solis</v>
          </cell>
          <cell r="E78" t="str">
            <v>Garrido</v>
          </cell>
          <cell r="F78" t="str">
            <v>Departamento de administración</v>
          </cell>
          <cell r="G78" t="str">
            <v>Hombre</v>
          </cell>
          <cell r="H78" t="str">
            <v>Técnico Medio</v>
          </cell>
        </row>
        <row r="79">
          <cell r="B79">
            <v>40555</v>
          </cell>
          <cell r="C79" t="str">
            <v>Jose Arturo</v>
          </cell>
          <cell r="D79" t="str">
            <v>Pech</v>
          </cell>
          <cell r="E79" t="str">
            <v>Kuk</v>
          </cell>
          <cell r="F79" t="str">
            <v>Delegación Municipal 03-Hopelchen</v>
          </cell>
          <cell r="G79" t="str">
            <v>Hombre</v>
          </cell>
          <cell r="H79" t="str">
            <v>Especialista En Proyectos Técnicos</v>
          </cell>
        </row>
        <row r="80">
          <cell r="B80">
            <v>40556</v>
          </cell>
          <cell r="C80" t="str">
            <v>Alicia</v>
          </cell>
          <cell r="D80" t="str">
            <v>Guijarro</v>
          </cell>
          <cell r="E80" t="str">
            <v>Greahm</v>
          </cell>
          <cell r="F80" t="str">
            <v>Delegacion Municipal 02- Campeche</v>
          </cell>
          <cell r="G80" t="str">
            <v>Mujer</v>
          </cell>
          <cell r="H80" t="str">
            <v>Técnico Docente</v>
          </cell>
        </row>
        <row r="81">
          <cell r="B81">
            <v>40557</v>
          </cell>
          <cell r="C81" t="str">
            <v>Victor Manuel</v>
          </cell>
          <cell r="D81" t="str">
            <v>Avilez</v>
          </cell>
          <cell r="E81" t="str">
            <v>Sansores</v>
          </cell>
          <cell r="F81" t="str">
            <v>Departamento de planeación y seguimiento operativo</v>
          </cell>
          <cell r="G81" t="str">
            <v>Hombre</v>
          </cell>
          <cell r="H81" t="str">
            <v>Técnico Medio</v>
          </cell>
        </row>
        <row r="82">
          <cell r="B82">
            <v>40558</v>
          </cell>
          <cell r="C82" t="str">
            <v>Sandra Arinda</v>
          </cell>
          <cell r="D82" t="str">
            <v>Noz</v>
          </cell>
          <cell r="E82" t="str">
            <v>Martinez</v>
          </cell>
          <cell r="F82" t="str">
            <v>Dirección general</v>
          </cell>
          <cell r="G82" t="str">
            <v>Mujer</v>
          </cell>
          <cell r="H82" t="str">
            <v>Secretaria "C"</v>
          </cell>
        </row>
        <row r="83">
          <cell r="B83">
            <v>40559</v>
          </cell>
          <cell r="C83" t="str">
            <v xml:space="preserve">Carolina Del Carmen </v>
          </cell>
          <cell r="D83" t="str">
            <v>Hernandez</v>
          </cell>
          <cell r="E83" t="str">
            <v>Peniche</v>
          </cell>
          <cell r="F83" t="str">
            <v>Departamento de acreditación</v>
          </cell>
          <cell r="G83" t="str">
            <v>Mujer</v>
          </cell>
          <cell r="H83" t="str">
            <v>Analista Administrativo</v>
          </cell>
        </row>
        <row r="84">
          <cell r="B84">
            <v>40560</v>
          </cell>
          <cell r="C84" t="str">
            <v xml:space="preserve">Rosario De Fatima </v>
          </cell>
          <cell r="D84" t="str">
            <v>Chan</v>
          </cell>
          <cell r="E84" t="str">
            <v>Leon</v>
          </cell>
          <cell r="F84" t="str">
            <v>Delegacion Municipal 01- Calkini</v>
          </cell>
          <cell r="G84" t="str">
            <v>Mujer</v>
          </cell>
          <cell r="H84" t="str">
            <v>Técnico Docente</v>
          </cell>
        </row>
        <row r="85">
          <cell r="B85">
            <v>40562</v>
          </cell>
          <cell r="C85" t="str">
            <v>Angelica Esther</v>
          </cell>
          <cell r="D85" t="str">
            <v>Herrera</v>
          </cell>
          <cell r="E85" t="str">
            <v>Mukul</v>
          </cell>
          <cell r="F85" t="str">
            <v>Departamento de administración</v>
          </cell>
          <cell r="G85" t="str">
            <v>Mujer</v>
          </cell>
          <cell r="H85" t="str">
            <v>Analista Administrativo</v>
          </cell>
        </row>
        <row r="86">
          <cell r="B86">
            <v>40565</v>
          </cell>
          <cell r="C86" t="str">
            <v>Jose Gabriel</v>
          </cell>
          <cell r="D86" t="str">
            <v>Medina</v>
          </cell>
          <cell r="E86" t="str">
            <v>Centella</v>
          </cell>
          <cell r="F86" t="str">
            <v>Delegacion Municipal 02- Campeche</v>
          </cell>
          <cell r="G86" t="str">
            <v>Hombre</v>
          </cell>
          <cell r="H86" t="str">
            <v>Técnico Docente</v>
          </cell>
        </row>
        <row r="87">
          <cell r="B87">
            <v>40566</v>
          </cell>
          <cell r="C87" t="str">
            <v>Patricia</v>
          </cell>
          <cell r="D87" t="str">
            <v>Sanchez</v>
          </cell>
          <cell r="E87" t="str">
            <v>Castillo</v>
          </cell>
          <cell r="F87" t="str">
            <v>Delegacion Municipal 02- Campeche</v>
          </cell>
          <cell r="G87" t="str">
            <v>Mujer</v>
          </cell>
          <cell r="H87" t="str">
            <v>Técnico Docente</v>
          </cell>
        </row>
        <row r="88">
          <cell r="B88">
            <v>40569</v>
          </cell>
          <cell r="C88" t="str">
            <v>Mirna Guadalupe</v>
          </cell>
          <cell r="D88" t="str">
            <v>Leon</v>
          </cell>
          <cell r="E88" t="str">
            <v>Ku</v>
          </cell>
          <cell r="F88" t="str">
            <v>Delegación Municipal 07-Carmen</v>
          </cell>
          <cell r="G88" t="str">
            <v>Mujer</v>
          </cell>
          <cell r="H88" t="str">
            <v>Técnico Docente</v>
          </cell>
        </row>
        <row r="89">
          <cell r="B89">
            <v>40570</v>
          </cell>
          <cell r="C89" t="str">
            <v xml:space="preserve">Candelaria Del Socorro </v>
          </cell>
          <cell r="D89" t="str">
            <v>Zetina</v>
          </cell>
          <cell r="E89" t="str">
            <v>Tun</v>
          </cell>
          <cell r="F89" t="str">
            <v>Departamento de administración</v>
          </cell>
          <cell r="G89" t="str">
            <v>Mujer</v>
          </cell>
          <cell r="H89" t="str">
            <v>Secretaria "C"</v>
          </cell>
        </row>
        <row r="90">
          <cell r="B90">
            <v>40571</v>
          </cell>
          <cell r="C90" t="str">
            <v>Jose Efrain</v>
          </cell>
          <cell r="D90" t="str">
            <v>Cauich</v>
          </cell>
          <cell r="E90" t="str">
            <v>Pool</v>
          </cell>
          <cell r="F90" t="str">
            <v>Departamento de acreditación</v>
          </cell>
          <cell r="G90" t="str">
            <v>Hombre</v>
          </cell>
          <cell r="H90" t="str">
            <v>Secretaria "C"</v>
          </cell>
        </row>
        <row r="91">
          <cell r="B91">
            <v>40572</v>
          </cell>
          <cell r="C91" t="str">
            <v>Edgardo De Los Angeles</v>
          </cell>
          <cell r="D91" t="str">
            <v>Coh</v>
          </cell>
          <cell r="E91" t="str">
            <v>May</v>
          </cell>
          <cell r="F91" t="str">
            <v>Delegación Municipal 03-Hopelchen</v>
          </cell>
          <cell r="G91" t="str">
            <v>Hombre</v>
          </cell>
          <cell r="H91" t="str">
            <v>Técnico Docente</v>
          </cell>
        </row>
        <row r="92">
          <cell r="B92">
            <v>40574</v>
          </cell>
          <cell r="C92" t="str">
            <v>Elba Jaqueline</v>
          </cell>
          <cell r="D92" t="str">
            <v>Delgado</v>
          </cell>
          <cell r="E92" t="str">
            <v>Vargas</v>
          </cell>
          <cell r="F92" t="str">
            <v>Coordinación de delegaciones</v>
          </cell>
          <cell r="G92" t="str">
            <v>Mujer</v>
          </cell>
          <cell r="H92" t="str">
            <v>Auxiliar De Administrador</v>
          </cell>
        </row>
        <row r="93">
          <cell r="B93">
            <v>40575</v>
          </cell>
          <cell r="C93" t="str">
            <v>Maria Esperanza</v>
          </cell>
          <cell r="D93" t="str">
            <v>Blanco</v>
          </cell>
          <cell r="E93" t="str">
            <v>Garcia</v>
          </cell>
          <cell r="F93" t="str">
            <v>Delegacion Municipal 06- Candelaria</v>
          </cell>
          <cell r="G93" t="str">
            <v>Mujer</v>
          </cell>
          <cell r="H93" t="str">
            <v>Técnico Docente</v>
          </cell>
        </row>
        <row r="94">
          <cell r="B94">
            <v>40576</v>
          </cell>
          <cell r="C94" t="str">
            <v>Ma De Jesus Alicia</v>
          </cell>
          <cell r="D94" t="str">
            <v>Blanco</v>
          </cell>
          <cell r="E94" t="str">
            <v>Ramirez</v>
          </cell>
          <cell r="F94" t="str">
            <v>Delegación Municipal 07-Carmen</v>
          </cell>
          <cell r="G94" t="str">
            <v>Mujer</v>
          </cell>
          <cell r="H94" t="str">
            <v>Técnico Docente</v>
          </cell>
        </row>
        <row r="95">
          <cell r="B95">
            <v>40577</v>
          </cell>
          <cell r="C95" t="str">
            <v>Eduardo Enrique</v>
          </cell>
          <cell r="D95" t="str">
            <v>Canche</v>
          </cell>
          <cell r="E95" t="str">
            <v>Cach</v>
          </cell>
          <cell r="F95" t="str">
            <v>Delegación Municipal 08-Calakmul</v>
          </cell>
          <cell r="G95" t="str">
            <v>Hombre</v>
          </cell>
          <cell r="H95" t="str">
            <v>Técnico Docente</v>
          </cell>
        </row>
        <row r="96">
          <cell r="B96">
            <v>40578</v>
          </cell>
          <cell r="C96" t="str">
            <v>Adrian</v>
          </cell>
          <cell r="D96" t="str">
            <v>Torres</v>
          </cell>
          <cell r="E96" t="str">
            <v>Briceño</v>
          </cell>
          <cell r="F96" t="str">
            <v>Delegacion Municipal 04- Champoton</v>
          </cell>
          <cell r="G96" t="str">
            <v>Hombre</v>
          </cell>
          <cell r="H96" t="str">
            <v>Técnico Docente</v>
          </cell>
        </row>
        <row r="97">
          <cell r="B97">
            <v>40579</v>
          </cell>
          <cell r="C97" t="str">
            <v>Jose Antonio</v>
          </cell>
          <cell r="D97" t="str">
            <v>Canche</v>
          </cell>
          <cell r="E97" t="str">
            <v>Cab</v>
          </cell>
          <cell r="F97" t="str">
            <v>Delegacion Municipal 02- Campeche</v>
          </cell>
          <cell r="G97" t="str">
            <v>Hombre</v>
          </cell>
          <cell r="H97" t="str">
            <v>Técnico Docente</v>
          </cell>
        </row>
        <row r="98">
          <cell r="B98">
            <v>40580</v>
          </cell>
          <cell r="C98" t="str">
            <v>Josefina</v>
          </cell>
          <cell r="D98" t="str">
            <v>Jimenez</v>
          </cell>
          <cell r="E98" t="str">
            <v>Martinez</v>
          </cell>
          <cell r="F98" t="str">
            <v>Departamento de planeación y seguimiento operativo</v>
          </cell>
          <cell r="G98" t="str">
            <v>Mujer</v>
          </cell>
          <cell r="H98" t="str">
            <v>Técnico Medio</v>
          </cell>
        </row>
        <row r="99">
          <cell r="B99">
            <v>40581</v>
          </cell>
          <cell r="C99" t="str">
            <v>Yuri Mariela</v>
          </cell>
          <cell r="D99" t="str">
            <v>Dominguez</v>
          </cell>
          <cell r="E99" t="str">
            <v>Pantoja</v>
          </cell>
          <cell r="F99" t="str">
            <v>Departamento de administración</v>
          </cell>
          <cell r="G99" t="str">
            <v>Mujer</v>
          </cell>
          <cell r="H99" t="str">
            <v>Especialista En Proyectos Técnicos</v>
          </cell>
        </row>
        <row r="100">
          <cell r="B100">
            <v>40582</v>
          </cell>
          <cell r="C100" t="str">
            <v>Patricia Beatriz De Los Angeles</v>
          </cell>
          <cell r="D100" t="str">
            <v>Vazquez</v>
          </cell>
          <cell r="E100" t="str">
            <v>Canul</v>
          </cell>
          <cell r="F100" t="str">
            <v>Departamento de acreditación</v>
          </cell>
          <cell r="G100" t="str">
            <v>Mujer</v>
          </cell>
          <cell r="H100" t="str">
            <v>Técnico Medio</v>
          </cell>
        </row>
        <row r="101">
          <cell r="B101">
            <v>40583</v>
          </cell>
          <cell r="C101" t="str">
            <v>Keyla Verenice</v>
          </cell>
          <cell r="D101" t="str">
            <v>Marin</v>
          </cell>
          <cell r="E101" t="str">
            <v>Gonzalez</v>
          </cell>
          <cell r="F101" t="str">
            <v>Departamento de acreditación</v>
          </cell>
          <cell r="G101" t="str">
            <v>Mujer</v>
          </cell>
          <cell r="H101" t="str">
            <v>Analista Administrativo</v>
          </cell>
        </row>
        <row r="102">
          <cell r="B102">
            <v>40584</v>
          </cell>
          <cell r="C102" t="str">
            <v>Angel Abraham</v>
          </cell>
          <cell r="D102" t="str">
            <v>Peraza</v>
          </cell>
          <cell r="E102" t="str">
            <v>Loeza</v>
          </cell>
          <cell r="F102" t="str">
            <v>Departamento de administración</v>
          </cell>
          <cell r="G102" t="str">
            <v>Hombre</v>
          </cell>
          <cell r="H102" t="str">
            <v>Analista Administrativo</v>
          </cell>
        </row>
        <row r="103">
          <cell r="B103">
            <v>40585</v>
          </cell>
          <cell r="C103" t="str">
            <v>Claudia Nereyda</v>
          </cell>
          <cell r="D103" t="str">
            <v>Martinez</v>
          </cell>
          <cell r="E103" t="str">
            <v>Jimenez</v>
          </cell>
          <cell r="F103" t="str">
            <v>Delegacion Municipal 02- Campeche</v>
          </cell>
          <cell r="G103" t="str">
            <v>Mujer</v>
          </cell>
          <cell r="H103" t="str">
            <v>Técnico Medio</v>
          </cell>
        </row>
        <row r="104">
          <cell r="B104">
            <v>40586</v>
          </cell>
          <cell r="C104" t="str">
            <v>Maria Jesus</v>
          </cell>
          <cell r="D104" t="str">
            <v>Colli</v>
          </cell>
          <cell r="E104" t="str">
            <v>Cob</v>
          </cell>
          <cell r="F104" t="str">
            <v>Delegacion Municipal 01- Calkini</v>
          </cell>
          <cell r="G104" t="str">
            <v>Mujer</v>
          </cell>
          <cell r="H104" t="str">
            <v>Secretaria "C"</v>
          </cell>
        </row>
        <row r="105">
          <cell r="B105">
            <v>40588</v>
          </cell>
          <cell r="C105" t="str">
            <v xml:space="preserve">Silvia Del Carmen </v>
          </cell>
          <cell r="D105" t="str">
            <v>Ruiz</v>
          </cell>
          <cell r="E105" t="str">
            <v>Salazar</v>
          </cell>
          <cell r="F105" t="str">
            <v>Delegacion Municipal 05- Escarcega</v>
          </cell>
          <cell r="G105" t="str">
            <v>Mujer</v>
          </cell>
          <cell r="H105" t="str">
            <v>Especialista En Proyectos Técnicos</v>
          </cell>
        </row>
        <row r="106">
          <cell r="B106">
            <v>40589</v>
          </cell>
          <cell r="C106" t="str">
            <v>Bertha Beatriz</v>
          </cell>
          <cell r="D106" t="str">
            <v>Lara</v>
          </cell>
          <cell r="E106" t="str">
            <v>Moreno</v>
          </cell>
          <cell r="F106" t="str">
            <v>Delegacion Municipal 09- Palizada</v>
          </cell>
          <cell r="G106" t="str">
            <v>Mujer</v>
          </cell>
          <cell r="H106" t="str">
            <v>Especialista En Proyectos Técnicos</v>
          </cell>
        </row>
        <row r="107">
          <cell r="B107">
            <v>40592</v>
          </cell>
          <cell r="C107" t="str">
            <v>Flavio Moises</v>
          </cell>
          <cell r="D107" t="str">
            <v>Gonzalez</v>
          </cell>
          <cell r="E107" t="str">
            <v>Estrada</v>
          </cell>
          <cell r="F107" t="str">
            <v>Delegacion Municipal 01- Calkini</v>
          </cell>
          <cell r="G107" t="str">
            <v>Hombre</v>
          </cell>
          <cell r="H107" t="str">
            <v>Técnico Medio</v>
          </cell>
        </row>
        <row r="108">
          <cell r="B108">
            <v>40593</v>
          </cell>
          <cell r="C108" t="str">
            <v>Jesus Emmanuel</v>
          </cell>
          <cell r="D108" t="str">
            <v>Carbajal</v>
          </cell>
          <cell r="E108" t="str">
            <v>Buenfil</v>
          </cell>
          <cell r="F108" t="str">
            <v>Unidad de informática</v>
          </cell>
          <cell r="G108" t="str">
            <v>Hombre</v>
          </cell>
          <cell r="H108" t="str">
            <v>Especialista En Proyectos Técnicos</v>
          </cell>
        </row>
        <row r="109">
          <cell r="B109">
            <v>40594</v>
          </cell>
          <cell r="C109" t="str">
            <v>Andrea Margarita</v>
          </cell>
          <cell r="D109" t="str">
            <v>Rodriguez</v>
          </cell>
          <cell r="E109" t="str">
            <v>Montero</v>
          </cell>
          <cell r="F109" t="str">
            <v>Departamento de administración</v>
          </cell>
          <cell r="G109" t="str">
            <v>Mujer</v>
          </cell>
          <cell r="H109" t="str">
            <v>Técnico Medio</v>
          </cell>
        </row>
        <row r="110">
          <cell r="B110">
            <v>40596</v>
          </cell>
          <cell r="C110" t="str">
            <v>Laura</v>
          </cell>
          <cell r="D110" t="str">
            <v>Haydar</v>
          </cell>
          <cell r="E110" t="str">
            <v>Rivero</v>
          </cell>
          <cell r="F110" t="str">
            <v>Delegacion Municipal 04- Champoton</v>
          </cell>
          <cell r="G110" t="str">
            <v>Mujer</v>
          </cell>
          <cell r="H110" t="str">
            <v>Técnico Docente</v>
          </cell>
        </row>
        <row r="111">
          <cell r="B111">
            <v>40597</v>
          </cell>
          <cell r="C111" t="str">
            <v xml:space="preserve">Gloria Del Socorro </v>
          </cell>
          <cell r="D111" t="str">
            <v>Tuz</v>
          </cell>
          <cell r="E111" t="str">
            <v>Tucuch</v>
          </cell>
          <cell r="F111" t="str">
            <v>Delegación Municipal 10-Tenabo</v>
          </cell>
          <cell r="G111" t="str">
            <v>Mujer</v>
          </cell>
          <cell r="H111" t="str">
            <v>Técnico Docente</v>
          </cell>
        </row>
        <row r="112">
          <cell r="B112">
            <v>40598</v>
          </cell>
          <cell r="C112" t="str">
            <v>Eric Andrehtty</v>
          </cell>
          <cell r="D112" t="str">
            <v>Cach</v>
          </cell>
          <cell r="E112" t="str">
            <v>Perez</v>
          </cell>
          <cell r="F112" t="str">
            <v>Delegacion Municipal 04- Champoton</v>
          </cell>
          <cell r="G112" t="str">
            <v>Hombre</v>
          </cell>
          <cell r="H112" t="str">
            <v>Técnico Docente</v>
          </cell>
        </row>
        <row r="113">
          <cell r="B113">
            <v>40599</v>
          </cell>
          <cell r="C113" t="str">
            <v>Antonio</v>
          </cell>
          <cell r="D113" t="str">
            <v>Marin</v>
          </cell>
          <cell r="E113" t="str">
            <v>Canul</v>
          </cell>
          <cell r="F113" t="str">
            <v>Delegacion Municipal 01- Calkini</v>
          </cell>
          <cell r="G113" t="str">
            <v>Hombre</v>
          </cell>
          <cell r="H113" t="str">
            <v>Técnico Docente</v>
          </cell>
        </row>
        <row r="114">
          <cell r="B114">
            <v>40602</v>
          </cell>
          <cell r="C114" t="str">
            <v>Concepcion</v>
          </cell>
          <cell r="D114" t="str">
            <v>Flores</v>
          </cell>
          <cell r="E114" t="str">
            <v>Sanchez</v>
          </cell>
          <cell r="F114" t="str">
            <v>Delegacion Municipal 06- Candelaria</v>
          </cell>
          <cell r="G114" t="str">
            <v>Mujer</v>
          </cell>
          <cell r="H114" t="str">
            <v>Técnico Docente</v>
          </cell>
        </row>
        <row r="115">
          <cell r="B115">
            <v>40603</v>
          </cell>
          <cell r="C115" t="str">
            <v>Edwing Rabel</v>
          </cell>
          <cell r="D115" t="str">
            <v>Cen</v>
          </cell>
          <cell r="E115" t="str">
            <v>Ceh</v>
          </cell>
          <cell r="F115" t="str">
            <v>Delegacion Municipal 11- Hecelchakan</v>
          </cell>
          <cell r="G115" t="str">
            <v>Hombre</v>
          </cell>
          <cell r="H115" t="str">
            <v>Técnico Docente</v>
          </cell>
        </row>
        <row r="116">
          <cell r="B116">
            <v>40604</v>
          </cell>
          <cell r="C116" t="str">
            <v>Felipe</v>
          </cell>
          <cell r="D116" t="str">
            <v>Tut</v>
          </cell>
          <cell r="E116" t="str">
            <v>Moo</v>
          </cell>
          <cell r="F116" t="str">
            <v>Delegación Municipal 03-Hopelchen</v>
          </cell>
          <cell r="G116" t="str">
            <v>Hombre</v>
          </cell>
          <cell r="H116" t="str">
            <v>Técnico Docente</v>
          </cell>
        </row>
        <row r="117">
          <cell r="B117">
            <v>40605</v>
          </cell>
          <cell r="C117" t="str">
            <v>Marco Antonio</v>
          </cell>
          <cell r="D117" t="str">
            <v>Hernandez</v>
          </cell>
          <cell r="E117" t="str">
            <v>Chuc</v>
          </cell>
          <cell r="F117" t="str">
            <v>Coordinación de delegaciones</v>
          </cell>
          <cell r="G117" t="str">
            <v>Hombre</v>
          </cell>
          <cell r="H117" t="str">
            <v>Oficial De Servicios Y Mantenimiento</v>
          </cell>
        </row>
        <row r="118">
          <cell r="B118">
            <v>40606</v>
          </cell>
          <cell r="C118" t="str">
            <v>Alfonso</v>
          </cell>
          <cell r="D118" t="str">
            <v>Sanchez</v>
          </cell>
          <cell r="E118" t="str">
            <v>Gonzalez</v>
          </cell>
          <cell r="F118" t="str">
            <v>Delegacion Municipal 04- Champoton</v>
          </cell>
          <cell r="G118" t="str">
            <v>Hombre</v>
          </cell>
          <cell r="H118" t="str">
            <v>Especialista En Proyectos Técnicos</v>
          </cell>
        </row>
        <row r="119">
          <cell r="B119">
            <v>40607</v>
          </cell>
          <cell r="C119" t="str">
            <v>Elda Guadalupe</v>
          </cell>
          <cell r="D119" t="str">
            <v>Solorzano</v>
          </cell>
          <cell r="E119" t="str">
            <v>Dzul</v>
          </cell>
          <cell r="F119" t="str">
            <v>Delegacion Municipal 11- Hecelchakan</v>
          </cell>
          <cell r="G119" t="str">
            <v>Mujer</v>
          </cell>
          <cell r="H119" t="str">
            <v>Técnico Medio</v>
          </cell>
        </row>
        <row r="120">
          <cell r="B120">
            <v>40609</v>
          </cell>
          <cell r="C120" t="str">
            <v>Ana Concepcion Del Carmen</v>
          </cell>
          <cell r="D120" t="str">
            <v>Ake</v>
          </cell>
          <cell r="E120" t="str">
            <v>Uc</v>
          </cell>
          <cell r="F120" t="str">
            <v>Delegacion Municipal 11- Hecelchakan</v>
          </cell>
          <cell r="G120" t="str">
            <v>Mujer</v>
          </cell>
          <cell r="H120" t="str">
            <v>Especialista En Proyectos Técnicos</v>
          </cell>
        </row>
        <row r="121">
          <cell r="B121">
            <v>40610</v>
          </cell>
          <cell r="C121" t="str">
            <v>Brigida Soledad</v>
          </cell>
          <cell r="D121" t="str">
            <v>Cuevas</v>
          </cell>
          <cell r="E121" t="str">
            <v>May</v>
          </cell>
          <cell r="F121" t="str">
            <v>Delegacion Municipal 09- Palizada</v>
          </cell>
          <cell r="G121" t="str">
            <v>Mujer</v>
          </cell>
          <cell r="H121" t="str">
            <v>Especialista En Proyectos Técnicos</v>
          </cell>
        </row>
        <row r="122">
          <cell r="B122">
            <v>40612</v>
          </cell>
          <cell r="C122" t="str">
            <v xml:space="preserve">Jared De Jesus </v>
          </cell>
          <cell r="D122" t="str">
            <v>Lopez</v>
          </cell>
          <cell r="E122" t="str">
            <v>Acosta</v>
          </cell>
          <cell r="F122" t="str">
            <v>Delegacion Municipal 09- Palizada</v>
          </cell>
          <cell r="G122" t="str">
            <v>Hombre</v>
          </cell>
          <cell r="H122" t="str">
            <v>Especialista En Proyectos Técnicos</v>
          </cell>
        </row>
        <row r="123">
          <cell r="B123">
            <v>40613</v>
          </cell>
          <cell r="C123" t="str">
            <v>Jose Raul</v>
          </cell>
          <cell r="D123" t="str">
            <v>Torres</v>
          </cell>
          <cell r="E123" t="str">
            <v>Caliz</v>
          </cell>
          <cell r="F123" t="str">
            <v>Delegacion Municipal 09- Palizada</v>
          </cell>
          <cell r="G123" t="str">
            <v>Hombre</v>
          </cell>
          <cell r="H123" t="str">
            <v>Técnico Docente</v>
          </cell>
        </row>
        <row r="124">
          <cell r="B124">
            <v>40614</v>
          </cell>
          <cell r="C124" t="str">
            <v>Cesar Eduardo</v>
          </cell>
          <cell r="D124" t="str">
            <v>Cauich</v>
          </cell>
          <cell r="E124" t="str">
            <v>Olan</v>
          </cell>
          <cell r="F124" t="str">
            <v>Delegacion Municipal 02- Campeche</v>
          </cell>
          <cell r="G124" t="str">
            <v>Hombre</v>
          </cell>
          <cell r="H124" t="str">
            <v>Secretaria "C"</v>
          </cell>
        </row>
        <row r="125">
          <cell r="B125">
            <v>40635</v>
          </cell>
          <cell r="C125" t="str">
            <v>Ernesto</v>
          </cell>
          <cell r="D125" t="str">
            <v>Lopez</v>
          </cell>
          <cell r="E125" t="str">
            <v>Ek</v>
          </cell>
          <cell r="F125" t="str">
            <v>Delegacion Municipal 06- Candelaria</v>
          </cell>
          <cell r="G125" t="str">
            <v>Hombre</v>
          </cell>
          <cell r="H125" t="str">
            <v>Técnico Docente</v>
          </cell>
        </row>
        <row r="126">
          <cell r="B126">
            <v>40642</v>
          </cell>
          <cell r="C126" t="str">
            <v>Mariana</v>
          </cell>
          <cell r="D126" t="str">
            <v>Chable</v>
          </cell>
          <cell r="E126" t="str">
            <v>Martinez</v>
          </cell>
          <cell r="F126" t="str">
            <v>Delegacion Municipal 05- Escarcega</v>
          </cell>
          <cell r="G126" t="str">
            <v>Mujer</v>
          </cell>
          <cell r="H126" t="str">
            <v>Técnico Docente</v>
          </cell>
        </row>
        <row r="127">
          <cell r="B127">
            <v>40643</v>
          </cell>
          <cell r="C127" t="str">
            <v>Felicita Margarita</v>
          </cell>
          <cell r="D127" t="str">
            <v>Camara</v>
          </cell>
          <cell r="E127" t="str">
            <v>Nah</v>
          </cell>
          <cell r="F127" t="str">
            <v>Delegación Municipal 08-Calakmul</v>
          </cell>
          <cell r="G127" t="str">
            <v>Mujer</v>
          </cell>
          <cell r="H127" t="str">
            <v>Técnico Medio</v>
          </cell>
        </row>
        <row r="128">
          <cell r="B128">
            <v>40644</v>
          </cell>
          <cell r="C128" t="str">
            <v>Ricardo Jesus</v>
          </cell>
          <cell r="D128" t="str">
            <v>May</v>
          </cell>
          <cell r="E128" t="str">
            <v>Jimenez</v>
          </cell>
          <cell r="F128" t="str">
            <v>Delegacion Municipal 04- Champoton</v>
          </cell>
          <cell r="G128" t="str">
            <v>Hombre</v>
          </cell>
          <cell r="H128" t="str">
            <v>Técnico Medio</v>
          </cell>
        </row>
        <row r="129">
          <cell r="B129">
            <v>40646</v>
          </cell>
          <cell r="C129" t="str">
            <v>Cesar Alfonso</v>
          </cell>
          <cell r="D129" t="str">
            <v>Balan</v>
          </cell>
          <cell r="E129" t="str">
            <v>Ortiz</v>
          </cell>
          <cell r="F129" t="str">
            <v>Departamento de administración</v>
          </cell>
          <cell r="G129" t="str">
            <v>Hombre</v>
          </cell>
          <cell r="H129" t="str">
            <v>Especialista En Proyectos Técnicos</v>
          </cell>
        </row>
        <row r="130">
          <cell r="B130">
            <v>40647</v>
          </cell>
          <cell r="C130" t="str">
            <v>Sergio Ivan</v>
          </cell>
          <cell r="D130" t="str">
            <v>Sanchez</v>
          </cell>
          <cell r="E130" t="str">
            <v>Dzuc</v>
          </cell>
          <cell r="F130" t="str">
            <v>Delegación Municipal 08-Calakmul</v>
          </cell>
          <cell r="G130" t="str">
            <v>Hombre</v>
          </cell>
          <cell r="H130" t="str">
            <v>Técnico Docente</v>
          </cell>
        </row>
        <row r="131">
          <cell r="B131">
            <v>40420</v>
          </cell>
          <cell r="C131" t="str">
            <v>Jeanine Amalia Montes De</v>
          </cell>
          <cell r="D131" t="str">
            <v>Oca</v>
          </cell>
          <cell r="E131" t="str">
            <v>Sarmiento</v>
          </cell>
          <cell r="F131" t="str">
            <v>Departamento de acreditación</v>
          </cell>
          <cell r="G131" t="str">
            <v>Mujer</v>
          </cell>
          <cell r="H131" t="str">
            <v>Coordinador De Unidad De Servicios Especializados</v>
          </cell>
        </row>
        <row r="132">
          <cell r="B132">
            <v>40464</v>
          </cell>
          <cell r="C132" t="str">
            <v>Jose Antonio</v>
          </cell>
          <cell r="D132" t="str">
            <v>Chable</v>
          </cell>
          <cell r="E132" t="str">
            <v>Polanco</v>
          </cell>
          <cell r="F132" t="str">
            <v>Departamento de administración</v>
          </cell>
          <cell r="G132" t="str">
            <v>Hombre</v>
          </cell>
          <cell r="H132" t="str">
            <v>Coordinador De Unidad De Servicios Especializados</v>
          </cell>
        </row>
        <row r="133">
          <cell r="B133">
            <v>40623</v>
          </cell>
          <cell r="C133" t="str">
            <v>Lesly Roxana</v>
          </cell>
          <cell r="D133" t="str">
            <v>Campos</v>
          </cell>
          <cell r="E133" t="str">
            <v>Jimenez</v>
          </cell>
          <cell r="F133" t="str">
            <v>Dirección general</v>
          </cell>
          <cell r="G133" t="str">
            <v>Mujer</v>
          </cell>
          <cell r="H133" t="str">
            <v>Secretaria Ejecutiva "B"</v>
          </cell>
        </row>
        <row r="134">
          <cell r="B134">
            <v>40624</v>
          </cell>
          <cell r="C134" t="str">
            <v>Elda Trinidad</v>
          </cell>
          <cell r="D134" t="str">
            <v>Cahuich</v>
          </cell>
          <cell r="E134" t="str">
            <v>Turriza</v>
          </cell>
          <cell r="F134" t="str">
            <v>Dirección general</v>
          </cell>
          <cell r="G134" t="str">
            <v>Mujer</v>
          </cell>
          <cell r="H134" t="str">
            <v>Chofer De Director De Area</v>
          </cell>
        </row>
        <row r="135">
          <cell r="B135">
            <v>40625</v>
          </cell>
          <cell r="C135" t="str">
            <v>Adrián</v>
          </cell>
          <cell r="D135" t="str">
            <v>Duran</v>
          </cell>
          <cell r="E135" t="str">
            <v>Morales</v>
          </cell>
          <cell r="F135" t="str">
            <v>Departamento de administración</v>
          </cell>
          <cell r="G135" t="str">
            <v>Hombre</v>
          </cell>
          <cell r="H135" t="str">
            <v>Coordinador De Unidad De Servicios Especializados</v>
          </cell>
        </row>
        <row r="136">
          <cell r="B136">
            <v>40650</v>
          </cell>
          <cell r="C136" t="str">
            <v>Yunuelly Guadalupe</v>
          </cell>
          <cell r="D136" t="str">
            <v>Moreno</v>
          </cell>
          <cell r="E136" t="str">
            <v>Vargas</v>
          </cell>
          <cell r="F136" t="str">
            <v>Departamento de administración</v>
          </cell>
          <cell r="G136" t="str">
            <v>Mujer</v>
          </cell>
          <cell r="H136" t="str">
            <v>Coordinador De Unidad De Servicios Especializados</v>
          </cell>
        </row>
        <row r="137">
          <cell r="B137">
            <v>40652</v>
          </cell>
          <cell r="C137" t="str">
            <v>Carlos Alberto</v>
          </cell>
          <cell r="D137" t="str">
            <v>Cauich</v>
          </cell>
          <cell r="E137" t="str">
            <v>Caamal</v>
          </cell>
          <cell r="F137" t="str">
            <v>Departamento de planeación y seguimiento operativo</v>
          </cell>
          <cell r="G137" t="str">
            <v>Hombre</v>
          </cell>
          <cell r="H137" t="str">
            <v>Coordinador De Unidad De Servicios Especializados</v>
          </cell>
        </row>
        <row r="138">
          <cell r="B138">
            <v>40421</v>
          </cell>
          <cell r="C138" t="str">
            <v>Francisco Javier</v>
          </cell>
          <cell r="D138" t="str">
            <v>Reyes</v>
          </cell>
          <cell r="E138" t="str">
            <v>Lopez</v>
          </cell>
          <cell r="F138" t="str">
            <v>Delegacion Municipal 02- Campeche</v>
          </cell>
          <cell r="G138" t="str">
            <v>Hombre</v>
          </cell>
          <cell r="H138" t="str">
            <v>Coordinador De Zona</v>
          </cell>
        </row>
        <row r="139">
          <cell r="B139">
            <v>40438</v>
          </cell>
          <cell r="C139" t="str">
            <v>Victor Hugo</v>
          </cell>
          <cell r="D139" t="str">
            <v>Patiño</v>
          </cell>
          <cell r="E139" t="str">
            <v>Garcia</v>
          </cell>
          <cell r="F139" t="str">
            <v>Coordinación de delegaciones</v>
          </cell>
          <cell r="G139" t="str">
            <v>Hombre</v>
          </cell>
          <cell r="H139" t="str">
            <v>Coordinador De Zona</v>
          </cell>
        </row>
        <row r="140">
          <cell r="B140">
            <v>40499</v>
          </cell>
          <cell r="C140" t="str">
            <v>Jorge Alberto</v>
          </cell>
          <cell r="D140" t="str">
            <v>Sanmiguel</v>
          </cell>
          <cell r="E140" t="str">
            <v>Wong</v>
          </cell>
          <cell r="F140" t="str">
            <v>Dirección general</v>
          </cell>
          <cell r="G140" t="str">
            <v>Hombre</v>
          </cell>
          <cell r="H140" t="str">
            <v>Director General</v>
          </cell>
        </row>
        <row r="141">
          <cell r="B141">
            <v>40616</v>
          </cell>
          <cell r="C141" t="str">
            <v>Cynthia Sacnité</v>
          </cell>
          <cell r="D141" t="str">
            <v>Amábilis</v>
          </cell>
          <cell r="E141" t="str">
            <v>Vivas</v>
          </cell>
          <cell r="F141" t="str">
            <v>Unidad de informática</v>
          </cell>
          <cell r="G141" t="str">
            <v>Mujer</v>
          </cell>
          <cell r="H141" t="str">
            <v>Jefe De Departamento</v>
          </cell>
        </row>
        <row r="142">
          <cell r="B142">
            <v>40620</v>
          </cell>
          <cell r="C142" t="str">
            <v>Eloisa</v>
          </cell>
          <cell r="D142" t="str">
            <v>Hernandez</v>
          </cell>
          <cell r="E142">
            <v>0</v>
          </cell>
          <cell r="F142" t="str">
            <v>Delegación Municipal 07-Carmen</v>
          </cell>
          <cell r="G142" t="str">
            <v>Mujer</v>
          </cell>
          <cell r="H142" t="str">
            <v>Coordinador De Zona</v>
          </cell>
        </row>
        <row r="143">
          <cell r="B143">
            <v>40629</v>
          </cell>
          <cell r="C143" t="str">
            <v>Carlos Manuel</v>
          </cell>
          <cell r="D143" t="str">
            <v>Ake</v>
          </cell>
          <cell r="E143" t="str">
            <v>Chi</v>
          </cell>
          <cell r="F143" t="str">
            <v>Delegacion Municipal 09- Palizada</v>
          </cell>
          <cell r="G143" t="str">
            <v>Hombre</v>
          </cell>
          <cell r="H143" t="str">
            <v>Coordinador De Zona</v>
          </cell>
        </row>
        <row r="144">
          <cell r="B144">
            <v>40630</v>
          </cell>
          <cell r="C144" t="str">
            <v>Miguel Angel</v>
          </cell>
          <cell r="D144" t="str">
            <v>Uc</v>
          </cell>
          <cell r="E144" t="str">
            <v>Zarrasino</v>
          </cell>
          <cell r="F144" t="str">
            <v>Delegacion Municipal 01- Calkini</v>
          </cell>
          <cell r="G144" t="str">
            <v>Hombre</v>
          </cell>
          <cell r="H144" t="str">
            <v>Coordinador De Zona</v>
          </cell>
        </row>
        <row r="145">
          <cell r="B145">
            <v>40631</v>
          </cell>
          <cell r="C145" t="str">
            <v>Claudia Cristina</v>
          </cell>
          <cell r="D145" t="str">
            <v>Balam</v>
          </cell>
          <cell r="E145" t="str">
            <v>Chan</v>
          </cell>
          <cell r="F145" t="str">
            <v>Delegación Municipal 03-Hopelchen</v>
          </cell>
          <cell r="G145" t="str">
            <v>Mujer</v>
          </cell>
          <cell r="H145" t="str">
            <v>Coordinador De Zona</v>
          </cell>
        </row>
        <row r="146">
          <cell r="B146">
            <v>40637</v>
          </cell>
          <cell r="C146" t="str">
            <v xml:space="preserve">Lilia Del Pilar </v>
          </cell>
          <cell r="D146" t="str">
            <v>Ramirez</v>
          </cell>
          <cell r="E146" t="str">
            <v>Martinez</v>
          </cell>
          <cell r="F146" t="str">
            <v>Departamento de acreditación</v>
          </cell>
          <cell r="G146" t="str">
            <v>Mujer</v>
          </cell>
          <cell r="H146" t="str">
            <v>Jefe De Departamento</v>
          </cell>
        </row>
        <row r="147">
          <cell r="B147">
            <v>40645</v>
          </cell>
          <cell r="C147" t="str">
            <v xml:space="preserve">Geidi Del Carmen </v>
          </cell>
          <cell r="D147" t="str">
            <v>Punab</v>
          </cell>
          <cell r="E147" t="str">
            <v>Mendicuti</v>
          </cell>
          <cell r="F147" t="str">
            <v>Departamento De Servicios Educativos</v>
          </cell>
          <cell r="G147" t="str">
            <v>Mujer</v>
          </cell>
          <cell r="H147" t="str">
            <v>Jefe De Departamento</v>
          </cell>
        </row>
        <row r="148">
          <cell r="B148">
            <v>40648</v>
          </cell>
          <cell r="C148" t="str">
            <v>Edgar Daniel</v>
          </cell>
          <cell r="D148" t="str">
            <v>Bustillos</v>
          </cell>
          <cell r="E148" t="str">
            <v>Angulo</v>
          </cell>
          <cell r="F148" t="str">
            <v>Dirección general</v>
          </cell>
          <cell r="G148" t="str">
            <v>Hombre</v>
          </cell>
          <cell r="H148" t="str">
            <v>Jefe De Departamento</v>
          </cell>
        </row>
        <row r="149">
          <cell r="B149">
            <v>40649</v>
          </cell>
          <cell r="C149" t="str">
            <v>Laura Angelica</v>
          </cell>
          <cell r="D149" t="str">
            <v>May</v>
          </cell>
          <cell r="E149" t="str">
            <v>Salazar</v>
          </cell>
          <cell r="F149" t="str">
            <v>Departamento de acreditación</v>
          </cell>
          <cell r="G149" t="str">
            <v>Mujer</v>
          </cell>
          <cell r="H149" t="str">
            <v>Jefe De Departamento</v>
          </cell>
        </row>
        <row r="150">
          <cell r="B150">
            <v>40651</v>
          </cell>
          <cell r="C150" t="str">
            <v>Jared Isidro</v>
          </cell>
          <cell r="D150" t="str">
            <v>Pliego</v>
          </cell>
          <cell r="E150" t="str">
            <v>Casanova</v>
          </cell>
          <cell r="F150" t="str">
            <v>Unidad de asuntos jurídicos</v>
          </cell>
          <cell r="G150" t="str">
            <v>Hombre</v>
          </cell>
          <cell r="H150" t="str">
            <v>Jefe De Departamento</v>
          </cell>
        </row>
        <row r="151">
          <cell r="B151">
            <v>4133</v>
          </cell>
          <cell r="C151" t="str">
            <v>Gilberto</v>
          </cell>
          <cell r="D151" t="str">
            <v>Loeza</v>
          </cell>
          <cell r="E151" t="str">
            <v>Chable</v>
          </cell>
          <cell r="F151" t="str">
            <v>Unidad de informática</v>
          </cell>
          <cell r="G151" t="str">
            <v>Hombre</v>
          </cell>
          <cell r="H151" t="str">
            <v>Honorarios</v>
          </cell>
        </row>
        <row r="152">
          <cell r="B152">
            <v>4147</v>
          </cell>
          <cell r="C152" t="str">
            <v>Laura Aridai</v>
          </cell>
          <cell r="D152" t="str">
            <v>Witinea</v>
          </cell>
          <cell r="E152" t="str">
            <v>Avila</v>
          </cell>
          <cell r="F152" t="str">
            <v>Departamento de planeación y seguimiento operativo</v>
          </cell>
          <cell r="G152" t="str">
            <v>Mujer</v>
          </cell>
          <cell r="H152" t="str">
            <v>Honorarios</v>
          </cell>
        </row>
        <row r="153">
          <cell r="B153">
            <v>4148</v>
          </cell>
          <cell r="C153" t="str">
            <v>Ana Nallely</v>
          </cell>
          <cell r="D153" t="str">
            <v>Flores</v>
          </cell>
          <cell r="E153" t="str">
            <v>Denegri</v>
          </cell>
          <cell r="F153" t="str">
            <v>Departamento de planeación y seguimiento operativo</v>
          </cell>
          <cell r="G153" t="str">
            <v>Mujer</v>
          </cell>
          <cell r="H153" t="str">
            <v>Honorarios</v>
          </cell>
        </row>
        <row r="154">
          <cell r="B154">
            <v>4672</v>
          </cell>
          <cell r="C154" t="str">
            <v>Onelia Lidiet</v>
          </cell>
          <cell r="D154" t="str">
            <v>Patron</v>
          </cell>
          <cell r="E154" t="str">
            <v>Fernandez</v>
          </cell>
          <cell r="F154" t="str">
            <v>Departamento de administración</v>
          </cell>
          <cell r="G154" t="str">
            <v>Mujer</v>
          </cell>
          <cell r="H154" t="str">
            <v>Honorarios</v>
          </cell>
        </row>
        <row r="155">
          <cell r="B155">
            <v>4743</v>
          </cell>
          <cell r="C155" t="str">
            <v>Tomas Andres</v>
          </cell>
          <cell r="D155" t="str">
            <v>Nah</v>
          </cell>
          <cell r="E155" t="str">
            <v>Castillo</v>
          </cell>
          <cell r="F155" t="str">
            <v>Departamento de administración</v>
          </cell>
          <cell r="G155" t="str">
            <v>Hombre</v>
          </cell>
          <cell r="H155" t="str">
            <v>Honorarios</v>
          </cell>
        </row>
        <row r="156">
          <cell r="B156">
            <v>4758</v>
          </cell>
          <cell r="C156" t="str">
            <v>Yesenia</v>
          </cell>
          <cell r="D156" t="str">
            <v>Cab</v>
          </cell>
          <cell r="E156" t="str">
            <v>May</v>
          </cell>
          <cell r="F156" t="str">
            <v>Delegacion Municipal 03- Hopelchen</v>
          </cell>
          <cell r="G156" t="str">
            <v>Mujer</v>
          </cell>
          <cell r="H156" t="str">
            <v>Honorarios</v>
          </cell>
        </row>
        <row r="157">
          <cell r="B157">
            <v>4765</v>
          </cell>
          <cell r="C157" t="str">
            <v>Guillermo Manuel</v>
          </cell>
          <cell r="D157" t="str">
            <v>Zetina</v>
          </cell>
          <cell r="E157" t="str">
            <v>Cruz</v>
          </cell>
          <cell r="F157" t="str">
            <v>Coordinación de delegaciones</v>
          </cell>
          <cell r="G157" t="str">
            <v>Hombre</v>
          </cell>
          <cell r="H157" t="str">
            <v>Honorarios</v>
          </cell>
        </row>
        <row r="158">
          <cell r="B158">
            <v>4780</v>
          </cell>
          <cell r="C158" t="str">
            <v>Dave Manuel</v>
          </cell>
          <cell r="D158" t="str">
            <v>Sosa</v>
          </cell>
          <cell r="E158" t="str">
            <v>Torres</v>
          </cell>
          <cell r="F158" t="str">
            <v>Delegacion Municipal 04- Champoton</v>
          </cell>
          <cell r="G158" t="str">
            <v>Hombre</v>
          </cell>
          <cell r="H158" t="str">
            <v>Honorarios</v>
          </cell>
        </row>
        <row r="159">
          <cell r="B159">
            <v>4793</v>
          </cell>
          <cell r="C159" t="str">
            <v>Yadira</v>
          </cell>
          <cell r="D159" t="str">
            <v>Borges</v>
          </cell>
          <cell r="E159" t="str">
            <v>Perez</v>
          </cell>
          <cell r="F159" t="str">
            <v>Direccion General</v>
          </cell>
          <cell r="G159" t="str">
            <v>Mujer</v>
          </cell>
          <cell r="H159" t="str">
            <v>Honorarios</v>
          </cell>
        </row>
        <row r="160">
          <cell r="B160">
            <v>4794</v>
          </cell>
          <cell r="C160" t="str">
            <v>Salime Esthefania</v>
          </cell>
          <cell r="D160" t="str">
            <v>Salazar</v>
          </cell>
          <cell r="E160" t="str">
            <v>Muñoz</v>
          </cell>
          <cell r="F160" t="str">
            <v>Delegacion Municipal 11- Hecelchakan</v>
          </cell>
          <cell r="G160" t="str">
            <v>Mujer</v>
          </cell>
          <cell r="H160" t="str">
            <v>Honorarios</v>
          </cell>
        </row>
        <row r="161">
          <cell r="B161">
            <v>4799</v>
          </cell>
          <cell r="C161" t="str">
            <v>Jesus Adrian</v>
          </cell>
          <cell r="D161" t="str">
            <v>Aguilar</v>
          </cell>
          <cell r="E161" t="str">
            <v>Leon</v>
          </cell>
          <cell r="F161" t="str">
            <v>Departamento de administración</v>
          </cell>
          <cell r="G161" t="str">
            <v>Hombre</v>
          </cell>
          <cell r="H161" t="str">
            <v>Honorarios</v>
          </cell>
        </row>
        <row r="162">
          <cell r="B162">
            <v>4802</v>
          </cell>
          <cell r="C162" t="str">
            <v xml:space="preserve">Mirna De Los Angeles </v>
          </cell>
          <cell r="D162" t="str">
            <v>Alonzo</v>
          </cell>
          <cell r="E162" t="str">
            <v>Alonzo</v>
          </cell>
          <cell r="F162" t="str">
            <v>Delegacion Municipal 04- Champoton</v>
          </cell>
          <cell r="G162" t="str">
            <v>Mujer</v>
          </cell>
          <cell r="H162" t="str">
            <v>Honorarios</v>
          </cell>
        </row>
        <row r="163">
          <cell r="B163">
            <v>4803</v>
          </cell>
          <cell r="C163" t="str">
            <v>Alejandra Guadalupe</v>
          </cell>
          <cell r="D163" t="str">
            <v>Valera</v>
          </cell>
          <cell r="E163" t="str">
            <v>Yam</v>
          </cell>
          <cell r="F163" t="str">
            <v>Delegacion Municipal 11- Hecelchakan</v>
          </cell>
          <cell r="G163" t="str">
            <v>Mujer</v>
          </cell>
          <cell r="H163" t="str">
            <v>Honorarios</v>
          </cell>
        </row>
        <row r="164">
          <cell r="B164">
            <v>4807</v>
          </cell>
          <cell r="C164" t="str">
            <v>Zury Abigail</v>
          </cell>
          <cell r="D164" t="str">
            <v>Torres</v>
          </cell>
          <cell r="E164" t="str">
            <v>Moreno</v>
          </cell>
          <cell r="F164" t="str">
            <v>Delegacion Municipal 05- Escarcega</v>
          </cell>
          <cell r="G164" t="str">
            <v>Mujer</v>
          </cell>
          <cell r="H164" t="str">
            <v>Honorarios</v>
          </cell>
        </row>
        <row r="165">
          <cell r="B165">
            <v>4813</v>
          </cell>
          <cell r="C165" t="str">
            <v xml:space="preserve">Juan De Dios </v>
          </cell>
          <cell r="D165" t="str">
            <v>Dios</v>
          </cell>
          <cell r="E165" t="str">
            <v>Ake</v>
          </cell>
          <cell r="F165" t="str">
            <v>Delegacion Municipal 01- Calkini</v>
          </cell>
          <cell r="G165" t="str">
            <v>Hombre</v>
          </cell>
          <cell r="H165" t="str">
            <v>Honorarios</v>
          </cell>
        </row>
        <row r="166">
          <cell r="B166">
            <v>4815</v>
          </cell>
          <cell r="C166" t="str">
            <v>Meili Esther</v>
          </cell>
          <cell r="D166" t="str">
            <v>Padilla</v>
          </cell>
          <cell r="E166" t="str">
            <v>Huchin</v>
          </cell>
          <cell r="F166" t="str">
            <v>Delegacion Municipal 01- Calkini</v>
          </cell>
          <cell r="G166" t="str">
            <v>Mujer</v>
          </cell>
          <cell r="H166" t="str">
            <v>Honorarios</v>
          </cell>
        </row>
        <row r="167">
          <cell r="B167">
            <v>4816</v>
          </cell>
          <cell r="C167" t="str">
            <v>Nicolas</v>
          </cell>
          <cell r="D167" t="str">
            <v>Us</v>
          </cell>
          <cell r="E167" t="str">
            <v>Cahuich</v>
          </cell>
          <cell r="F167" t="str">
            <v>Departamento de administración</v>
          </cell>
          <cell r="G167" t="str">
            <v>Hombre</v>
          </cell>
          <cell r="H167" t="str">
            <v>Honorarios</v>
          </cell>
        </row>
        <row r="168">
          <cell r="B168">
            <v>4819</v>
          </cell>
          <cell r="C168" t="str">
            <v>Disely Natali</v>
          </cell>
          <cell r="D168" t="str">
            <v>Lugo</v>
          </cell>
          <cell r="E168" t="str">
            <v>Morales</v>
          </cell>
          <cell r="F168" t="str">
            <v>Departamento de administración</v>
          </cell>
          <cell r="G168" t="str">
            <v>Mujer</v>
          </cell>
          <cell r="H168" t="str">
            <v>Honorarios</v>
          </cell>
        </row>
        <row r="169">
          <cell r="B169">
            <v>4822</v>
          </cell>
          <cell r="C169" t="str">
            <v>Marytoña</v>
          </cell>
          <cell r="D169" t="str">
            <v>Rodriguez</v>
          </cell>
          <cell r="E169" t="str">
            <v>Estrella</v>
          </cell>
          <cell r="F169" t="str">
            <v>Departamento De Acreditacion</v>
          </cell>
          <cell r="G169" t="str">
            <v>Mujer</v>
          </cell>
          <cell r="H169" t="str">
            <v>Honorarios</v>
          </cell>
        </row>
        <row r="170">
          <cell r="B170">
            <v>4827</v>
          </cell>
          <cell r="C170" t="str">
            <v>Pricila Araceli</v>
          </cell>
          <cell r="D170" t="str">
            <v>Horta</v>
          </cell>
          <cell r="E170" t="str">
            <v>Herrera</v>
          </cell>
          <cell r="F170" t="str">
            <v>Departamento de administración</v>
          </cell>
          <cell r="G170" t="str">
            <v>Mujer</v>
          </cell>
          <cell r="H170" t="str">
            <v>Honorarios</v>
          </cell>
        </row>
        <row r="171">
          <cell r="B171">
            <v>4828</v>
          </cell>
          <cell r="C171" t="str">
            <v>Hector Arturo</v>
          </cell>
          <cell r="D171" t="str">
            <v>Duran</v>
          </cell>
          <cell r="E171" t="str">
            <v>Magaña</v>
          </cell>
          <cell r="F171" t="str">
            <v>Departamento De Acreditacion</v>
          </cell>
          <cell r="G171" t="str">
            <v>Hombre</v>
          </cell>
          <cell r="H171" t="str">
            <v>Honorarios</v>
          </cell>
        </row>
        <row r="172">
          <cell r="B172">
            <v>4829</v>
          </cell>
          <cell r="C172" t="str">
            <v xml:space="preserve">Mayra Del Carmen </v>
          </cell>
          <cell r="D172" t="str">
            <v>Carmen</v>
          </cell>
          <cell r="E172" t="str">
            <v>Nieva</v>
          </cell>
          <cell r="F172" t="str">
            <v>Delegacion Municipal 06- Candelaria</v>
          </cell>
          <cell r="G172" t="str">
            <v>Mujer</v>
          </cell>
          <cell r="H172" t="str">
            <v>Honorarios</v>
          </cell>
        </row>
        <row r="173">
          <cell r="B173">
            <v>4831</v>
          </cell>
          <cell r="C173" t="str">
            <v>Ricardo Omar</v>
          </cell>
          <cell r="D173" t="str">
            <v>Dzib</v>
          </cell>
          <cell r="E173" t="str">
            <v>Cerón</v>
          </cell>
          <cell r="F173" t="str">
            <v>Departamento de planeación y seguimiento operativo</v>
          </cell>
          <cell r="G173" t="str">
            <v>Hombre</v>
          </cell>
          <cell r="H173" t="str">
            <v>Honorarios</v>
          </cell>
        </row>
        <row r="174">
          <cell r="B174">
            <v>4836</v>
          </cell>
          <cell r="C174" t="str">
            <v>Angel Alejandro</v>
          </cell>
          <cell r="D174" t="str">
            <v>Ayuso</v>
          </cell>
          <cell r="E174" t="str">
            <v>Barahona</v>
          </cell>
          <cell r="F174" t="str">
            <v>Delegacion Municipal 02- Campeche</v>
          </cell>
          <cell r="G174" t="str">
            <v>Hombre</v>
          </cell>
          <cell r="H174" t="str">
            <v>Honorarios</v>
          </cell>
        </row>
        <row r="175">
          <cell r="B175">
            <v>4837</v>
          </cell>
          <cell r="C175" t="str">
            <v>Abdiel Ananias</v>
          </cell>
          <cell r="D175" t="str">
            <v>Canche</v>
          </cell>
          <cell r="E175" t="str">
            <v>Chi</v>
          </cell>
          <cell r="F175" t="str">
            <v>Delegacion Municipal 03- Hopelchen</v>
          </cell>
          <cell r="G175" t="str">
            <v>Hombre</v>
          </cell>
          <cell r="H175" t="str">
            <v>Honorarios</v>
          </cell>
        </row>
        <row r="176">
          <cell r="B176">
            <v>4842</v>
          </cell>
          <cell r="C176" t="str">
            <v>Adriel Uri</v>
          </cell>
          <cell r="D176" t="str">
            <v>Alvarado</v>
          </cell>
          <cell r="E176" t="str">
            <v>Perez</v>
          </cell>
          <cell r="F176" t="str">
            <v>Delegacion Municipal 09- Palizada</v>
          </cell>
          <cell r="G176" t="str">
            <v>Hombre</v>
          </cell>
          <cell r="H176" t="str">
            <v>Honorarios</v>
          </cell>
        </row>
        <row r="177">
          <cell r="B177">
            <v>4843</v>
          </cell>
          <cell r="C177" t="str">
            <v>Isai Abimael</v>
          </cell>
          <cell r="D177" t="str">
            <v>Huchin</v>
          </cell>
          <cell r="E177" t="str">
            <v>Tuz</v>
          </cell>
          <cell r="F177" t="str">
            <v>Departamento de administración</v>
          </cell>
          <cell r="G177" t="str">
            <v>Hombre</v>
          </cell>
          <cell r="H177" t="str">
            <v>Honorarios</v>
          </cell>
        </row>
        <row r="178">
          <cell r="B178">
            <v>4844</v>
          </cell>
          <cell r="C178" t="str">
            <v>Janine Guadalupe</v>
          </cell>
          <cell r="D178" t="str">
            <v>Cortes</v>
          </cell>
          <cell r="E178" t="str">
            <v>Pinzon</v>
          </cell>
          <cell r="F178" t="str">
            <v>Departamento de administración</v>
          </cell>
          <cell r="G178" t="str">
            <v>Mujer</v>
          </cell>
          <cell r="H178" t="str">
            <v>Honorarios</v>
          </cell>
        </row>
        <row r="179">
          <cell r="B179">
            <v>4846</v>
          </cell>
          <cell r="C179" t="str">
            <v>Paloma De</v>
          </cell>
          <cell r="D179" t="str">
            <v>Leon</v>
          </cell>
          <cell r="E179" t="str">
            <v>Tula</v>
          </cell>
          <cell r="F179" t="str">
            <v>Delegacion Municipal 06- Candelaria</v>
          </cell>
          <cell r="G179" t="str">
            <v>Mujer</v>
          </cell>
          <cell r="H179" t="str">
            <v>Honorarios</v>
          </cell>
        </row>
        <row r="180">
          <cell r="B180">
            <v>4848</v>
          </cell>
          <cell r="C180" t="str">
            <v>Michael Roman</v>
          </cell>
          <cell r="D180" t="str">
            <v>Alavez</v>
          </cell>
          <cell r="E180" t="str">
            <v>Colli</v>
          </cell>
          <cell r="F180" t="str">
            <v>Departamento De Acreditacion</v>
          </cell>
          <cell r="G180" t="str">
            <v>Hombre</v>
          </cell>
          <cell r="H180" t="str">
            <v>Honorarios</v>
          </cell>
        </row>
        <row r="181">
          <cell r="B181">
            <v>4849</v>
          </cell>
          <cell r="C181" t="str">
            <v>Deiby Jesus</v>
          </cell>
          <cell r="D181" t="str">
            <v>Moo</v>
          </cell>
          <cell r="E181" t="str">
            <v>Rivero</v>
          </cell>
          <cell r="F181" t="str">
            <v>Delegacion Municipal 02- Campeche</v>
          </cell>
          <cell r="G181" t="str">
            <v>Hombre</v>
          </cell>
          <cell r="H181" t="str">
            <v>Honorarios</v>
          </cell>
        </row>
        <row r="182">
          <cell r="B182">
            <v>4850</v>
          </cell>
          <cell r="C182" t="str">
            <v>Yessica</v>
          </cell>
          <cell r="D182" t="str">
            <v>Rodriguez</v>
          </cell>
          <cell r="E182" t="str">
            <v>Cordova</v>
          </cell>
          <cell r="F182" t="str">
            <v>Delegacion Municipal 08- Calakmul</v>
          </cell>
          <cell r="G182" t="str">
            <v>Mujer</v>
          </cell>
          <cell r="H182" t="str">
            <v>Honorarios</v>
          </cell>
        </row>
        <row r="183">
          <cell r="B183">
            <v>4851</v>
          </cell>
          <cell r="C183" t="str">
            <v xml:space="preserve">Samantha Del Rocio </v>
          </cell>
          <cell r="D183" t="str">
            <v>Rocio</v>
          </cell>
          <cell r="E183" t="str">
            <v>Requena</v>
          </cell>
          <cell r="F183" t="str">
            <v>Coordinación de delegaciones</v>
          </cell>
          <cell r="G183" t="str">
            <v>Mujer</v>
          </cell>
          <cell r="H183" t="str">
            <v>Honorarios</v>
          </cell>
        </row>
        <row r="184">
          <cell r="B184">
            <v>4852</v>
          </cell>
          <cell r="C184" t="str">
            <v>Jose Alejandro</v>
          </cell>
          <cell r="D184" t="str">
            <v>Mijangos</v>
          </cell>
          <cell r="E184" t="str">
            <v>Santoyo</v>
          </cell>
          <cell r="F184" t="str">
            <v>Departamento de administración</v>
          </cell>
          <cell r="G184" t="str">
            <v>Hombre</v>
          </cell>
          <cell r="H184" t="str">
            <v>Honorarios</v>
          </cell>
        </row>
        <row r="185">
          <cell r="B185">
            <v>4855</v>
          </cell>
          <cell r="C185" t="str">
            <v>Isabella Maria</v>
          </cell>
          <cell r="D185" t="str">
            <v>Moreno</v>
          </cell>
          <cell r="E185" t="str">
            <v>Sosa</v>
          </cell>
          <cell r="F185" t="str">
            <v>Departamento de administración</v>
          </cell>
          <cell r="G185" t="str">
            <v>Mujer</v>
          </cell>
          <cell r="H185" t="str">
            <v>Honorarios</v>
          </cell>
        </row>
        <row r="186">
          <cell r="B186">
            <v>4856</v>
          </cell>
          <cell r="C186" t="str">
            <v>Ilse Guadalupe</v>
          </cell>
          <cell r="D186" t="str">
            <v>Cerda</v>
          </cell>
          <cell r="E186" t="str">
            <v>Chi</v>
          </cell>
          <cell r="F186" t="str">
            <v>Departamento de planeación y seguimiento operativo</v>
          </cell>
          <cell r="G186" t="str">
            <v>Mujer</v>
          </cell>
          <cell r="H186" t="str">
            <v>Honorarios</v>
          </cell>
        </row>
        <row r="187">
          <cell r="B187">
            <v>4857</v>
          </cell>
          <cell r="C187" t="str">
            <v>Laura Elina</v>
          </cell>
          <cell r="D187" t="str">
            <v>Fleischer</v>
          </cell>
          <cell r="E187" t="str">
            <v>Pinto</v>
          </cell>
          <cell r="F187" t="str">
            <v>Departamento De Acreditacion</v>
          </cell>
          <cell r="G187" t="str">
            <v>Mujer</v>
          </cell>
          <cell r="H187" t="str">
            <v>Honorarios</v>
          </cell>
        </row>
        <row r="188">
          <cell r="B188">
            <v>4858</v>
          </cell>
          <cell r="C188" t="str">
            <v>Eduardo Enrique</v>
          </cell>
          <cell r="D188" t="str">
            <v>Chuc</v>
          </cell>
          <cell r="E188" t="str">
            <v>Martinez</v>
          </cell>
          <cell r="F188" t="str">
            <v>Unidad de informática</v>
          </cell>
          <cell r="G188" t="str">
            <v>Hombre</v>
          </cell>
          <cell r="H188" t="str">
            <v>Honorarios</v>
          </cell>
        </row>
        <row r="189">
          <cell r="B189">
            <v>4859</v>
          </cell>
          <cell r="C189" t="str">
            <v>Pedro Antonio</v>
          </cell>
          <cell r="D189" t="str">
            <v>Cu</v>
          </cell>
          <cell r="E189" t="str">
            <v>Cruz</v>
          </cell>
          <cell r="F189" t="str">
            <v>Delegacion Municipal 05- Escarcega</v>
          </cell>
          <cell r="G189" t="str">
            <v>Hombre</v>
          </cell>
          <cell r="H189" t="str">
            <v>Honorarios</v>
          </cell>
        </row>
        <row r="190">
          <cell r="B190">
            <v>4860</v>
          </cell>
          <cell r="C190" t="str">
            <v>Laura Elena</v>
          </cell>
          <cell r="D190" t="str">
            <v>Burguet</v>
          </cell>
          <cell r="E190" t="str">
            <v>Mendez</v>
          </cell>
          <cell r="F190" t="str">
            <v>Departamento De Acreditacion</v>
          </cell>
          <cell r="G190" t="str">
            <v>Mujer</v>
          </cell>
          <cell r="H190" t="str">
            <v>Honorarios</v>
          </cell>
        </row>
        <row r="191">
          <cell r="B191">
            <v>4861</v>
          </cell>
          <cell r="C191" t="str">
            <v xml:space="preserve">Concepcion Del Socorro </v>
          </cell>
          <cell r="D191" t="str">
            <v>Socorro</v>
          </cell>
          <cell r="E191" t="str">
            <v>Ferre</v>
          </cell>
          <cell r="F191" t="str">
            <v>Direccion General</v>
          </cell>
          <cell r="G191" t="str">
            <v>Mujer</v>
          </cell>
          <cell r="H191" t="str">
            <v>Honorarios</v>
          </cell>
        </row>
        <row r="192">
          <cell r="B192">
            <v>4863</v>
          </cell>
          <cell r="C192" t="str">
            <v xml:space="preserve">Yanin Nazahet Del Rosario </v>
          </cell>
          <cell r="D192" t="str">
            <v>Ehuan</v>
          </cell>
          <cell r="E192" t="str">
            <v>Barrera</v>
          </cell>
          <cell r="F192" t="str">
            <v>Departamento De Servicios Educativos</v>
          </cell>
          <cell r="G192" t="str">
            <v>Mujer</v>
          </cell>
          <cell r="H192" t="str">
            <v>Honorarios</v>
          </cell>
        </row>
        <row r="193">
          <cell r="B193">
            <v>4864</v>
          </cell>
          <cell r="C193" t="str">
            <v>Angelica</v>
          </cell>
          <cell r="D193" t="str">
            <v>Lopez</v>
          </cell>
          <cell r="E193" t="str">
            <v>Cruz</v>
          </cell>
          <cell r="F193" t="str">
            <v>Delegacion Municipal 08- Calakmul</v>
          </cell>
          <cell r="G193" t="str">
            <v>Mujer</v>
          </cell>
          <cell r="H193" t="str">
            <v>Honorarios</v>
          </cell>
        </row>
        <row r="194">
          <cell r="B194">
            <v>4865</v>
          </cell>
          <cell r="C194" t="str">
            <v>Jaime</v>
          </cell>
          <cell r="D194" t="str">
            <v>Olan</v>
          </cell>
          <cell r="E194" t="str">
            <v>Cach</v>
          </cell>
          <cell r="F194" t="str">
            <v>Departamento De Servicios Educativos</v>
          </cell>
          <cell r="G194" t="str">
            <v>Hombre</v>
          </cell>
          <cell r="H194" t="str">
            <v>Honorarios</v>
          </cell>
        </row>
        <row r="195">
          <cell r="B195">
            <v>4866</v>
          </cell>
          <cell r="C195" t="str">
            <v>Roberto Alejandro</v>
          </cell>
          <cell r="D195" t="str">
            <v>Martin</v>
          </cell>
          <cell r="E195" t="str">
            <v>Lizama</v>
          </cell>
          <cell r="F195" t="str">
            <v>Departamento De Acreditacion</v>
          </cell>
          <cell r="G195" t="str">
            <v>Hombre</v>
          </cell>
          <cell r="H195" t="str">
            <v>Honorarios</v>
          </cell>
        </row>
        <row r="196">
          <cell r="B196">
            <v>4867</v>
          </cell>
          <cell r="C196" t="str">
            <v>Jose Carlos</v>
          </cell>
          <cell r="D196" t="str">
            <v>Ramirez</v>
          </cell>
          <cell r="E196" t="str">
            <v>Uc</v>
          </cell>
          <cell r="F196" t="str">
            <v>Unidad de informática</v>
          </cell>
          <cell r="G196" t="str">
            <v>Hombre</v>
          </cell>
          <cell r="H196" t="str">
            <v>Honorarios</v>
          </cell>
        </row>
        <row r="197">
          <cell r="B197">
            <v>4868</v>
          </cell>
          <cell r="C197" t="str">
            <v>Reyna Victoria</v>
          </cell>
          <cell r="D197" t="str">
            <v>Canul</v>
          </cell>
          <cell r="E197" t="str">
            <v>May</v>
          </cell>
          <cell r="F197" t="str">
            <v>Delegacion Municipal 03- Hopelchen</v>
          </cell>
          <cell r="G197" t="str">
            <v>Mujer</v>
          </cell>
          <cell r="H197" t="str">
            <v>Honorarios</v>
          </cell>
        </row>
        <row r="198">
          <cell r="B198">
            <v>4869</v>
          </cell>
          <cell r="C198" t="str">
            <v>Scarlett Adriadna</v>
          </cell>
          <cell r="D198" t="str">
            <v>Quej</v>
          </cell>
          <cell r="E198" t="str">
            <v>Celis</v>
          </cell>
          <cell r="F198" t="str">
            <v>Departamento De Servicios Educativos</v>
          </cell>
          <cell r="G198" t="str">
            <v>Mujer</v>
          </cell>
          <cell r="H198" t="str">
            <v>Honorarios</v>
          </cell>
        </row>
        <row r="199">
          <cell r="B199">
            <v>4870</v>
          </cell>
          <cell r="C199" t="str">
            <v>Laura Itzel</v>
          </cell>
          <cell r="D199" t="str">
            <v>Landero</v>
          </cell>
          <cell r="E199" t="str">
            <v>Concepcion</v>
          </cell>
          <cell r="F199" t="str">
            <v>Delegacion Municipal 06- Candelaria</v>
          </cell>
          <cell r="G199" t="str">
            <v>Mujer</v>
          </cell>
          <cell r="H199" t="str">
            <v>Honorarios</v>
          </cell>
        </row>
        <row r="200">
          <cell r="B200">
            <v>4872</v>
          </cell>
          <cell r="C200" t="str">
            <v>Russell Eduar</v>
          </cell>
          <cell r="D200" t="str">
            <v>Uc</v>
          </cell>
          <cell r="E200" t="str">
            <v>Uicab</v>
          </cell>
          <cell r="F200" t="str">
            <v>Delegacion Municipal 11- Hecelchakan</v>
          </cell>
          <cell r="G200" t="str">
            <v>Hombre</v>
          </cell>
          <cell r="H200" t="str">
            <v>Honorarios</v>
          </cell>
        </row>
        <row r="201">
          <cell r="B201">
            <v>4873</v>
          </cell>
          <cell r="C201" t="str">
            <v>Marina Sayasi</v>
          </cell>
          <cell r="D201" t="str">
            <v>Toraya</v>
          </cell>
          <cell r="E201" t="str">
            <v>Uribe</v>
          </cell>
          <cell r="F201" t="str">
            <v>Delegacion Municipal 02- Campeche</v>
          </cell>
          <cell r="G201" t="str">
            <v>Mujer</v>
          </cell>
          <cell r="H201" t="str">
            <v>Honorarios</v>
          </cell>
        </row>
        <row r="202">
          <cell r="B202">
            <v>4874</v>
          </cell>
          <cell r="C202" t="str">
            <v>Patricia Eugenia</v>
          </cell>
          <cell r="D202" t="str">
            <v>Turriza</v>
          </cell>
          <cell r="E202" t="str">
            <v>Muñoz</v>
          </cell>
          <cell r="F202" t="str">
            <v>Departamento de planeación y seguimiento operativo</v>
          </cell>
          <cell r="G202" t="str">
            <v>Mujer</v>
          </cell>
          <cell r="H202" t="str">
            <v>Honorarios</v>
          </cell>
        </row>
        <row r="203">
          <cell r="B203">
            <v>4875</v>
          </cell>
          <cell r="C203" t="str">
            <v>Esperanza Maria</v>
          </cell>
          <cell r="D203" t="str">
            <v>Garibay</v>
          </cell>
          <cell r="E203" t="str">
            <v>Ortega</v>
          </cell>
          <cell r="F203" t="str">
            <v>Departamento de administración</v>
          </cell>
          <cell r="G203" t="str">
            <v>Mujer</v>
          </cell>
          <cell r="H203" t="str">
            <v>Honorarios</v>
          </cell>
        </row>
        <row r="204">
          <cell r="B204">
            <v>4876</v>
          </cell>
          <cell r="C204" t="str">
            <v>Salime Arady</v>
          </cell>
          <cell r="D204" t="str">
            <v>Rosas</v>
          </cell>
          <cell r="E204" t="str">
            <v>Guzman</v>
          </cell>
          <cell r="F204" t="str">
            <v>Departamento De Acreditacion</v>
          </cell>
          <cell r="G204" t="str">
            <v>Mujer</v>
          </cell>
          <cell r="H204" t="str">
            <v>Honorarios</v>
          </cell>
        </row>
      </sheetData>
      <sheetData sheetId="1">
        <row r="8">
          <cell r="AB8">
            <v>178</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6" Type="http://schemas.openxmlformats.org/officeDocument/2006/relationships/hyperlink" Target="http://campeche.inea.gob.mx/transparencia/F9-Gastos-representacion-viaticos/2025/4TO/APOYO%20EN%20CAMPO/181.-Ernesto%20Lopez%20Ek%204TO-Tri-25.pdf" TargetMode="External"/><Relationship Id="rId21" Type="http://schemas.openxmlformats.org/officeDocument/2006/relationships/hyperlink" Target="http://campeche.inea.gob.mx/transparencia/F9-Gastos-representacion-viaticos/2025/4TO/APOYO%20EN%20CAMPO/187.-Raul%20Saldivar%20Tut%204TO-Tri-25.pdf" TargetMode="External"/><Relationship Id="rId42" Type="http://schemas.openxmlformats.org/officeDocument/2006/relationships/hyperlink" Target="http://campeche.inea.gob.mx/transparencia/F9-Gastos-representacion-viaticos/2025/4TO/APOYO%20EN%20CAMPO/165.-Angel%20Eduardo%20Reyes%20Jimenez%204TO-Tri-25.pdf" TargetMode="External"/><Relationship Id="rId47" Type="http://schemas.openxmlformats.org/officeDocument/2006/relationships/hyperlink" Target="http://campeche.inea.gob.mx/transparencia/F9-Gastos-representacion-viaticos/2025/4TO/APOYO%20EN%20CAMPO/160.-Jose%20Antonio%20Canche%20Cab%204TO-Tri-25.pdf" TargetMode="External"/><Relationship Id="rId63" Type="http://schemas.openxmlformats.org/officeDocument/2006/relationships/hyperlink" Target="http://campeche.inea.gob.mx/transparencia/F9-Gastos-representacion-viaticos/2025/4TO/APOYO%20EN%20CAMPO/128.-Rene%20Efrain%20Brito%20Chan%204TO-Tri-25.pdf" TargetMode="External"/><Relationship Id="rId68" Type="http://schemas.openxmlformats.org/officeDocument/2006/relationships/hyperlink" Target="http://campeche.inea.gob.mx/transparencia/F9-Gastos-representacion-viaticos/2025/4TO/APOYO%20EN%20CAMPO/133.-Juan%20Bautista%20Cruz%20Ake%204TO-Tri-25.pdf" TargetMode="External"/><Relationship Id="rId16" Type="http://schemas.openxmlformats.org/officeDocument/2006/relationships/hyperlink" Target="http://campeche.inea.gob.mx/transparencia/F9-Gastos-representacion-viaticos/2025/4TO/APOYO%20EN%20CAMPO/117.-Antonio%20Marin%20Canul%204TO-Tri-25.pdf" TargetMode="External"/><Relationship Id="rId11" Type="http://schemas.openxmlformats.org/officeDocument/2006/relationships/hyperlink" Target="http://campeche.inea.gob.mx/transparencia/F9-Gastos-representacion-viaticos/2025/4TO/APOYO%20EN%20CAMPO/186.-Raul%20Saldivar%20Tut%204TO-Tri-25.pdf" TargetMode="External"/><Relationship Id="rId32" Type="http://schemas.openxmlformats.org/officeDocument/2006/relationships/hyperlink" Target="http://campeche.inea.gob.mx/transparencia/F9-Gastos-representacion-viaticos/2025/4TO/APOYO%20EN%20CAMPO/177.-Maria%20Esperanza%20Blanco%20Garcia%204TO-Tri-25.pdf" TargetMode="External"/><Relationship Id="rId37" Type="http://schemas.openxmlformats.org/officeDocument/2006/relationships/hyperlink" Target="http://campeche.inea.gob.mx/transparencia/F9-Gastos-representacion-viaticos/2025/4TO/APOYO%20EN%20CAMPO/172.-Mariana%20Chable%20Martinez%204TO-Tri-25.pdf" TargetMode="External"/><Relationship Id="rId53" Type="http://schemas.openxmlformats.org/officeDocument/2006/relationships/hyperlink" Target="http://campeche.inea.gob.mx/transparencia/F9-Gastos-representacion-viaticos/2025/4TO/APOYO%20EN%20CAMPO/153.-Antonio%20Marin%20Canul%204TO-Tri-25.pdf" TargetMode="External"/><Relationship Id="rId58" Type="http://schemas.openxmlformats.org/officeDocument/2006/relationships/hyperlink" Target="http://campeche.inea.gob.mx/transparencia/F9-Gastos-representacion-viaticos/2025/4TO/APOYO%20EN%20CAMPO/123.-Edgardo%20De%20Los%20Angeles%20Coh%20May%204TO-Tri-25.pdf" TargetMode="External"/><Relationship Id="rId74" Type="http://schemas.openxmlformats.org/officeDocument/2006/relationships/hyperlink" Target="http://campeche.inea.gob.mx/transparencia/F9-Gastos-representacion-viaticos/2025/4TO/APOYO%20EN%20CAMPO/136.-Maria%20Esperanza%20Blanco%20Garcia%204TO-Tri-25.pdf" TargetMode="External"/><Relationship Id="rId79" Type="http://schemas.openxmlformats.org/officeDocument/2006/relationships/hyperlink" Target="http://campeche.inea.gob.mx/transparencia/F9-Gastos-representacion-viaticos/2025/4TO/APOYO%20EN%20CAMPO/141.-Atanacio%20Balan%20Guzman%204TO-Tri-25.pdf" TargetMode="External"/><Relationship Id="rId5" Type="http://schemas.openxmlformats.org/officeDocument/2006/relationships/hyperlink" Target="http://campeche.inea.gob.mx/transparencia/F9-Gastos-representacion-viaticos/2025/4TO/APOYO%20EN%20CAMPO/170.-Laura%20Haydar%20Rivero%204TO-Tri-25.pdf" TargetMode="External"/><Relationship Id="rId61" Type="http://schemas.openxmlformats.org/officeDocument/2006/relationships/hyperlink" Target="http://campeche.inea.gob.mx/transparencia/F9-Gastos-representacion-viaticos/2025/4TO/APOYO%20EN%20CAMPO/126.-Felipe%20Tut%20Moo%204TO-Tri-25.pdf" TargetMode="External"/><Relationship Id="rId82" Type="http://schemas.openxmlformats.org/officeDocument/2006/relationships/hyperlink" Target="http://campeche.inea.gob.mx/transparencia/F9-Gastos-representacion-viaticos/2025/4TO/APOYO%20EN%20CAMPO/144.-Gloria%20Del%20Socorro%20%20Tuz%20Tucuch%204TO-Tri-25.pdf" TargetMode="External"/><Relationship Id="rId19" Type="http://schemas.openxmlformats.org/officeDocument/2006/relationships/hyperlink" Target="http://campeche.inea.gob.mx/transparencia/F9-Gastos-representacion-viaticos/2025/4TO/APOYO%20EN%20CAMPO/120.-Jose%20Antonio%20Canche%20Cab%204TO-Tri-25.pdf" TargetMode="External"/><Relationship Id="rId14" Type="http://schemas.openxmlformats.org/officeDocument/2006/relationships/hyperlink" Target="http://campeche.inea.gob.mx/transparencia/F9-Gastos-representacion-viaticos/2025/4TO/APOYO%20EN%20CAMPO/115.-Edwing%20Rabel%20Cen%20Ceh%204TO-Tri-25.pdf" TargetMode="External"/><Relationship Id="rId22" Type="http://schemas.openxmlformats.org/officeDocument/2006/relationships/hyperlink" Target="http://campeche.inea.gob.mx/transparencia/F9-Gastos-representacion-viaticos/2025/4TO/APOYO%20EN%20CAMPO/185.-Mayra%20Iran%20Euan%20Coox%204TO-Tri-25.pdf" TargetMode="External"/><Relationship Id="rId27" Type="http://schemas.openxmlformats.org/officeDocument/2006/relationships/hyperlink" Target="http://campeche.inea.gob.mx/transparencia/F9-Gastos-representacion-viaticos/2025/4TO/APOYO%20EN%20CAMPO/180.-Maria%20Esperanza%20Blanco%20Garcia%204TO-Tri-25.pdf" TargetMode="External"/><Relationship Id="rId30" Type="http://schemas.openxmlformats.org/officeDocument/2006/relationships/hyperlink" Target="http://campeche.inea.gob.mx/transparencia/F9-Gastos-representacion-viaticos/2025/4TO/APOYO%20EN%20CAMPO/122.-Patricia%20Sanchez%20Castillo%204TO-Tri-25.pdf" TargetMode="External"/><Relationship Id="rId35" Type="http://schemas.openxmlformats.org/officeDocument/2006/relationships/hyperlink" Target="http://campeche.inea.gob.mx/transparencia/F9-Gastos-representacion-viaticos/2025/4TO/APOYO%20EN%20CAMPO/174.-Mariana%20Chable%20Martinez%204TO-Tri-25.pdf" TargetMode="External"/><Relationship Id="rId43" Type="http://schemas.openxmlformats.org/officeDocument/2006/relationships/hyperlink" Target="http://campeche.inea.gob.mx/transparencia/F9-Gastos-representacion-viaticos/2025/4TO/APOYO%20EN%20CAMPO/164.-Rene%20Efrain%20Brito%20Chan%204TO-Tri-25.pdf" TargetMode="External"/><Relationship Id="rId48" Type="http://schemas.openxmlformats.org/officeDocument/2006/relationships/hyperlink" Target="http://campeche.inea.gob.mx/transparencia/F9-Gastos-representacion-viaticos/2025/4TO/APOYO%20EN%20CAMPO/158.-Patricia%20Sanchez%20Castillo%204TO-Tri-25.pdf" TargetMode="External"/><Relationship Id="rId56" Type="http://schemas.openxmlformats.org/officeDocument/2006/relationships/hyperlink" Target="http://campeche.inea.gob.mx/transparencia/F9-Gastos-representacion-viaticos/2025/4TO/APOYO%20EN%20CAMPO/150.-Rosario%20De%20Fatima%20%20Chan%20Leon%204TO-Tri-25.pdf" TargetMode="External"/><Relationship Id="rId64" Type="http://schemas.openxmlformats.org/officeDocument/2006/relationships/hyperlink" Target="http://campeche.inea.gob.mx/transparencia/F9-Gastos-representacion-viaticos/2025/4TO/APOYO%20EN%20CAMPO/129.-Adrian%20Torres%20Brice%C3%B1o%204TO-Tri-25.pdf" TargetMode="External"/><Relationship Id="rId69" Type="http://schemas.openxmlformats.org/officeDocument/2006/relationships/hyperlink" Target="http://campeche.inea.gob.mx/transparencia/F9-Gastos-representacion-viaticos/2025/4TO/APOYO%20EN%20CAMPO/148.-Jonas%20Sanchez%20Fuentes%204TO-Tri-25.pdf" TargetMode="External"/><Relationship Id="rId77" Type="http://schemas.openxmlformats.org/officeDocument/2006/relationships/hyperlink" Target="http://campeche.inea.gob.mx/transparencia/F9-Gastos-representacion-viaticos/2025/4TO/APOYO%20EN%20CAMPO/139.-Jose%20Raul%20Torres%20Caliz%204TO-Tri-25.pdf" TargetMode="External"/><Relationship Id="rId8" Type="http://schemas.openxmlformats.org/officeDocument/2006/relationships/hyperlink" Target="http://campeche.inea.gob.mx/transparencia/F9-Gastos-representacion-viaticos/2025/4TO/APOYO%20EN%20CAMPO/111.-Rosario%20De%20Fatima%20%20Chan%20Leon%204TO-Tri-25.pdf" TargetMode="External"/><Relationship Id="rId51" Type="http://schemas.openxmlformats.org/officeDocument/2006/relationships/hyperlink" Target="http://campeche.inea.gob.mx/transparencia/F9-Gastos-representacion-viaticos/2025/4TO/APOYO%20EN%20CAMPO/155.-Edwing%20Rabel%20Cen%20Ceh%204TO-Tri-25.pdf" TargetMode="External"/><Relationship Id="rId72" Type="http://schemas.openxmlformats.org/officeDocument/2006/relationships/hyperlink" Target="http://campeche.inea.gob.mx/transparencia/F9-Gastos-representacion-viaticos/2025/4TO/APOYO%20EN%20CAMPO/134.-Mariana%20Chable%20Martinez%204TO-Tri-25.pdf" TargetMode="External"/><Relationship Id="rId80" Type="http://schemas.openxmlformats.org/officeDocument/2006/relationships/hyperlink" Target="http://campeche.inea.gob.mx/transparencia/F9-Gastos-representacion-viaticos/2025/4TO/APOYO%20EN%20CAMPO/142.-Ma%20De%20Jesus%20Alicia%20Blanco%20Ramirez%204TO-Tri-25.pdf" TargetMode="External"/><Relationship Id="rId3" Type="http://schemas.openxmlformats.org/officeDocument/2006/relationships/hyperlink" Target="http://campeche.inea.gob.mx/transparencia/F9-Gastos-representacion-viaticos/2025/4TO/VIATICOS/106.-Jared%20Isidro%20Pliego%20Casanova%204TO-Tri-25.pdf" TargetMode="External"/><Relationship Id="rId12" Type="http://schemas.openxmlformats.org/officeDocument/2006/relationships/hyperlink" Target="http://campeche.inea.gob.mx/transparencia/F9-Gastos-representacion-viaticos/2025/4TO/APOYO%20EN%20CAMPO/113.-Antonio%20Marin%20Canul%204TO-Tri-25.pdf" TargetMode="External"/><Relationship Id="rId17" Type="http://schemas.openxmlformats.org/officeDocument/2006/relationships/hyperlink" Target="http://campeche.inea.gob.mx/transparencia/F9-Gastos-representacion-viaticos/2025/4TO/APOYO%20EN%20CAMPO/118.-Jonas%20Sanchez%20Fuentes%204TO-Tri-25.pdf" TargetMode="External"/><Relationship Id="rId25" Type="http://schemas.openxmlformats.org/officeDocument/2006/relationships/hyperlink" Target="http://campeche.inea.gob.mx/transparencia/F9-Gastos-representacion-viaticos/2025/4TO/APOYO%20EN%20CAMPO/182.-Ma%20De%20Jesus%20Alicia%20Blanco%20Ramirez%204TO-Tri-25.pdf" TargetMode="External"/><Relationship Id="rId33" Type="http://schemas.openxmlformats.org/officeDocument/2006/relationships/hyperlink" Target="http://campeche.inea.gob.mx/transparencia/F9-Gastos-representacion-viaticos/2025/4TO/APOYO%20EN%20CAMPO/176.-Concepcion%20Flores%20Sanchez%204TO-Tri-25.pdf" TargetMode="External"/><Relationship Id="rId38" Type="http://schemas.openxmlformats.org/officeDocument/2006/relationships/hyperlink" Target="http://campeche.inea.gob.mx/transparencia/F9-Gastos-representacion-viaticos/2025/4TO/APOYO%20EN%20CAMPO/169.-Lorena%20Garcia%20Gutierrez%204TO-Tri-25.pdf" TargetMode="External"/><Relationship Id="rId46" Type="http://schemas.openxmlformats.org/officeDocument/2006/relationships/hyperlink" Target="http://campeche.inea.gob.mx/transparencia/F9-Gastos-representacion-viaticos/2025/4TO/APOYO%20EN%20CAMPO/161.-Margarita%20Del%20Carmen%20%20Garcia%20Pech%204TO-Tri-25.pdf" TargetMode="External"/><Relationship Id="rId59" Type="http://schemas.openxmlformats.org/officeDocument/2006/relationships/hyperlink" Target="http://campeche.inea.gob.mx/transparencia/F9-Gastos-representacion-viaticos/2025/4TO/APOYO%20EN%20CAMPO/124.-Angel%20Eduardo%20Reyes%20Jimenez%204TO-Tri-25.pdf" TargetMode="External"/><Relationship Id="rId67" Type="http://schemas.openxmlformats.org/officeDocument/2006/relationships/hyperlink" Target="http://campeche.inea.gob.mx/transparencia/F9-Gastos-representacion-viaticos/2025/4TO/APOYO%20EN%20CAMPO/132.-Laura%20Haydar%20Rivero%204TO-Tri-25.pdf" TargetMode="External"/><Relationship Id="rId20" Type="http://schemas.openxmlformats.org/officeDocument/2006/relationships/hyperlink" Target="http://campeche.inea.gob.mx/transparencia/F9-Gastos-representacion-viaticos/2025/4TO/APOYO%20EN%20CAMPO/188.-Gloria%20Del%20Socorro%20%20Tuz%20Tucuch%204TO-Tri-25.pdf" TargetMode="External"/><Relationship Id="rId41" Type="http://schemas.openxmlformats.org/officeDocument/2006/relationships/hyperlink" Target="http://campeche.inea.gob.mx/transparencia/F9-Gastos-representacion-viaticos/2025/4TO/APOYO%20EN%20CAMPO/166.-Edgardo%20De%20Los%20Angeles%20Coh%20May%204TO-Tri-25.pdf" TargetMode="External"/><Relationship Id="rId54" Type="http://schemas.openxmlformats.org/officeDocument/2006/relationships/hyperlink" Target="http://campeche.inea.gob.mx/transparencia/F9-Gastos-representacion-viaticos/2025/4TO/APOYO%20EN%20CAMPO/152.-Antonio%20Marin%20Canul%204TO-Tri-25.pdf" TargetMode="External"/><Relationship Id="rId62" Type="http://schemas.openxmlformats.org/officeDocument/2006/relationships/hyperlink" Target="http://campeche.inea.gob.mx/transparencia/F9-Gastos-representacion-viaticos/2025/4TO/APOYO%20EN%20CAMPO/127.-Jaime%20Manzanero%20Acevedo%204TO-Tri-25.pdf" TargetMode="External"/><Relationship Id="rId70" Type="http://schemas.openxmlformats.org/officeDocument/2006/relationships/hyperlink" Target="http://campeche.inea.gob.mx/transparencia/F9-Gastos-representacion-viaticos/2025/4TO/APOYO%20EN%20CAMPO/147.-Raul%20Saldivar%20Tut%204TO-Tri-25.pdf" TargetMode="External"/><Relationship Id="rId75" Type="http://schemas.openxmlformats.org/officeDocument/2006/relationships/hyperlink" Target="http://campeche.inea.gob.mx/transparencia/F9-Gastos-representacion-viaticos/2025/4TO/APOYO%20EN%20CAMPO/137.-Concepcion%20Flores%20Sanchez%204TO-Tri-25.pdf" TargetMode="External"/><Relationship Id="rId83" Type="http://schemas.openxmlformats.org/officeDocument/2006/relationships/hyperlink" Target="http://campeche.inea.gob.mx/transparencia/F9-Gastos-representacion-viaticos/2025/4TO/APOYO%20EN%20CAMPO/145.-Mayra%20Iran%20Euan%20Coox%204TO-Tri-25.pdf" TargetMode="External"/><Relationship Id="rId1" Type="http://schemas.openxmlformats.org/officeDocument/2006/relationships/hyperlink" Target="http://campeche.inea.gob.mx/transparencia/F9-Gastos-representacion-viaticos/2025/4TO/VIATICOS/108.-Yunuelly%20Guadalupe%20Moreno%20Vargas%204TO-Tri-25.pdf" TargetMode="External"/><Relationship Id="rId6" Type="http://schemas.openxmlformats.org/officeDocument/2006/relationships/hyperlink" Target="http://campeche.inea.gob.mx/transparencia/F9-Gastos-representacion-viaticos/2025/4TO/APOYO%20EN%20CAMPO/171.-Adrian%20Torres%20Brice%C3%B1o%204TO-Tri-25.pdf" TargetMode="External"/><Relationship Id="rId15" Type="http://schemas.openxmlformats.org/officeDocument/2006/relationships/hyperlink" Target="http://campeche.inea.gob.mx/transparencia/F9-Gastos-representacion-viaticos/2025/4TO/APOYO%20EN%20CAMPO/116.-Edwing%20Rabel%20Cen%20Ceh%204TO-Tri-25.pdf" TargetMode="External"/><Relationship Id="rId23" Type="http://schemas.openxmlformats.org/officeDocument/2006/relationships/hyperlink" Target="http://campeche.inea.gob.mx/transparencia/F9-Gastos-representacion-viaticos/2025/4TO/APOYO%20EN%20CAMPO/184.-Ma%20De%20Jesus%20Alicia%20Blanco%20Ramirez%204TO-Tri-25.pdf" TargetMode="External"/><Relationship Id="rId28" Type="http://schemas.openxmlformats.org/officeDocument/2006/relationships/hyperlink" Target="http://campeche.inea.gob.mx/transparencia/F9-Gastos-representacion-viaticos/2025/4TO/APOYO%20EN%20CAMPO/178.-Jose%20Raul%20Torres%20Caliz%204TO-Tri-25.pdf" TargetMode="External"/><Relationship Id="rId36" Type="http://schemas.openxmlformats.org/officeDocument/2006/relationships/hyperlink" Target="http://campeche.inea.gob.mx/transparencia/F9-Gastos-representacion-viaticos/2025/4TO/APOYO%20EN%20CAMPO/173.-Juan%20Bautista%20Cruz%20Ake%204TO-Tri-25.pdf" TargetMode="External"/><Relationship Id="rId49" Type="http://schemas.openxmlformats.org/officeDocument/2006/relationships/hyperlink" Target="http://campeche.inea.gob.mx/transparencia/F9-Gastos-representacion-viaticos/2025/4TO/APOYO%20EN%20CAMPO/157.-Rosario%20De%20Fatima%20%20Chan%20Leon%204TO-Tri-25.pdf" TargetMode="External"/><Relationship Id="rId57" Type="http://schemas.openxmlformats.org/officeDocument/2006/relationships/hyperlink" Target="http://campeche.inea.gob.mx/transparencia/F9-Gastos-representacion-viaticos/2025/4TO/APOYO%20EN%20CAMPO/149.-Jonas%20Sanchez%20Fuentes%204TO-Tri-25.pdf" TargetMode="External"/><Relationship Id="rId10" Type="http://schemas.openxmlformats.org/officeDocument/2006/relationships/hyperlink" Target="http://campeche.inea.gob.mx/transparencia/F9-Gastos-representacion-viaticos/2025/4TO/APOYO%20EN%20CAMPO/189.-Gloria%20Del%20Socorro%20%20Tuz%20Tucuch%204TO-Tri-25.pdf" TargetMode="External"/><Relationship Id="rId31" Type="http://schemas.openxmlformats.org/officeDocument/2006/relationships/hyperlink" Target="http://campeche.inea.gob.mx/transparencia/F9-Gastos-representacion-viaticos/2025/4TO/APOYO%20EN%20CAMPO/179.-Concepcion%20Flores%20Sanchez%204TO-Tri-25.pdf" TargetMode="External"/><Relationship Id="rId44" Type="http://schemas.openxmlformats.org/officeDocument/2006/relationships/hyperlink" Target="http://campeche.inea.gob.mx/transparencia/F9-Gastos-representacion-viaticos/2025/4TO/APOYO%20EN%20CAMPO/163.-Jaime%20Manzanero%20Acevedo%204TO-Tri-25.pdf" TargetMode="External"/><Relationship Id="rId52" Type="http://schemas.openxmlformats.org/officeDocument/2006/relationships/hyperlink" Target="http://campeche.inea.gob.mx/transparencia/F9-Gastos-representacion-viaticos/2025/4TO/APOYO%20EN%20CAMPO/154.-Edwing%20Rabel%20Cen%20Ceh%204TO-Tri-25.pdf" TargetMode="External"/><Relationship Id="rId60" Type="http://schemas.openxmlformats.org/officeDocument/2006/relationships/hyperlink" Target="http://campeche.inea.gob.mx/transparencia/F9-Gastos-representacion-viaticos/2025/4TO/APOYO%20EN%20CAMPO/125.-Edgardo%20De%20Los%20Angeles%20Coh%20May%204TO-Tri-25.pdf" TargetMode="External"/><Relationship Id="rId65" Type="http://schemas.openxmlformats.org/officeDocument/2006/relationships/hyperlink" Target="http://campeche.inea.gob.mx/transparencia/F9-Gastos-representacion-viaticos/2025/4TO/APOYO%20EN%20CAMPO/130.-Eric%20Andrehtty%20Cach%20Perez%204TO-Tri-25.pdf" TargetMode="External"/><Relationship Id="rId73" Type="http://schemas.openxmlformats.org/officeDocument/2006/relationships/hyperlink" Target="http://campeche.inea.gob.mx/transparencia/F9-Gastos-representacion-viaticos/2025/4TO/APOYO%20EN%20CAMPO/135.-Jose%20Francisco%20Yan%20Tzec%204TO-Tri-25.pdf" TargetMode="External"/><Relationship Id="rId78" Type="http://schemas.openxmlformats.org/officeDocument/2006/relationships/hyperlink" Target="http://campeche.inea.gob.mx/transparencia/F9-Gastos-representacion-viaticos/2025/4TO/APOYO%20EN%20CAMPO/140.-Concepcion%20Flores%20Sanchez%204TO-Tri-25.pdf" TargetMode="External"/><Relationship Id="rId81" Type="http://schemas.openxmlformats.org/officeDocument/2006/relationships/hyperlink" Target="http://campeche.inea.gob.mx/transparencia/F9-Gastos-representacion-viaticos/2025/4TO/APOYO%20EN%20CAMPO/143.-Gloria%20Del%20Socorro%20%20Tuz%20Tucuch%204TO-Tri-25.pdf" TargetMode="External"/><Relationship Id="rId4" Type="http://schemas.openxmlformats.org/officeDocument/2006/relationships/hyperlink" Target="http://campeche.inea.gob.mx/transparencia/F9-Gastos-representacion-viaticos/2025/4TO/APOYO%20EN%20CAMPO/109.-Jonas%20Sanchez%20Fuentes%204TO-Tri-25.pdf" TargetMode="External"/><Relationship Id="rId9" Type="http://schemas.openxmlformats.org/officeDocument/2006/relationships/hyperlink" Target="http://campeche.inea.gob.mx/transparencia/F9-Gastos-representacion-viaticos/2025/4TO/APOYO%20EN%20CAMPO/112.-Rosario%20De%20Fatima%20%20Chan%20Leon%204TO-Tri-25.pdf" TargetMode="External"/><Relationship Id="rId13" Type="http://schemas.openxmlformats.org/officeDocument/2006/relationships/hyperlink" Target="http://campeche.inea.gob.mx/transparencia/F9-Gastos-representacion-viaticos/2025/4TO/APOYO%20EN%20CAMPO/114.-Antonio%20Marin%20Canul%204TO-Tri-25.pdf" TargetMode="External"/><Relationship Id="rId18" Type="http://schemas.openxmlformats.org/officeDocument/2006/relationships/hyperlink" Target="http://campeche.inea.gob.mx/transparencia/F9-Gastos-representacion-viaticos/2025/4TO/APOYO%20EN%20CAMPO/119.-Francisco%20Javier%20Reyes%20Lopez%204TO-Tri-25.pdf" TargetMode="External"/><Relationship Id="rId39" Type="http://schemas.openxmlformats.org/officeDocument/2006/relationships/hyperlink" Target="http://campeche.inea.gob.mx/transparencia/F9-Gastos-representacion-viaticos/2025/4TO/APOYO%20EN%20CAMPO/168.-Eric%20Andrehtty%20Cach%20Perez%204TO-Tri-25.pdf" TargetMode="External"/><Relationship Id="rId34" Type="http://schemas.openxmlformats.org/officeDocument/2006/relationships/hyperlink" Target="http://campeche.inea.gob.mx/transparencia/F9-Gastos-representacion-viaticos/2025/4TO/APOYO%20EN%20CAMPO/175.-Jose%20Francisco%20Yan%20Tzec%204TO-Tri-25.pdf" TargetMode="External"/><Relationship Id="rId50" Type="http://schemas.openxmlformats.org/officeDocument/2006/relationships/hyperlink" Target="http://campeche.inea.gob.mx/transparencia/F9-Gastos-representacion-viaticos/2025/4TO/APOYO%20EN%20CAMPO/156.-Jonas%20Sanchez%20Fuentes%204TO-Tri-25.pdf" TargetMode="External"/><Relationship Id="rId55" Type="http://schemas.openxmlformats.org/officeDocument/2006/relationships/hyperlink" Target="http://campeche.inea.gob.mx/transparencia/F9-Gastos-representacion-viaticos/2025/4TO/APOYO%20EN%20CAMPO/151.-Rosario%20De%20Fatima%20%20Chan%20Leon%204TO-Tri-25.pdf" TargetMode="External"/><Relationship Id="rId76" Type="http://schemas.openxmlformats.org/officeDocument/2006/relationships/hyperlink" Target="http://campeche.inea.gob.mx/transparencia/F9-Gastos-representacion-viaticos/2025/4TO/APOYO%20EN%20CAMPO/138.-Ernesto%20Lopez%20Ek%204TO-Tri-25.pdf" TargetMode="External"/><Relationship Id="rId7" Type="http://schemas.openxmlformats.org/officeDocument/2006/relationships/hyperlink" Target="http://campeche.inea.gob.mx/transparencia/F9-Gastos-representacion-viaticos/2025/4TO/APOYO%20EN%20CAMPO/110.-Jonas%20Sanchez%20Fuentes%204TO-Tri-25.pdf" TargetMode="External"/><Relationship Id="rId71" Type="http://schemas.openxmlformats.org/officeDocument/2006/relationships/hyperlink" Target="http://campeche.inea.gob.mx/transparencia/F9-Gastos-representacion-viaticos/2025/4TO/APOYO%20EN%20CAMPO/146.-Raul%20Saldivar%20Tut%204TO-Tri-25.pdf" TargetMode="External"/><Relationship Id="rId2" Type="http://schemas.openxmlformats.org/officeDocument/2006/relationships/hyperlink" Target="http://campeche.inea.gob.mx/transparencia/F9-Gastos-representacion-viaticos/2025/4TO/VIATICOS/107.-Jorge%20Alberto%20Sanmiguel%20Wong%204TO-Tri-25.pdf" TargetMode="External"/><Relationship Id="rId29" Type="http://schemas.openxmlformats.org/officeDocument/2006/relationships/hyperlink" Target="http://campeche.inea.gob.mx/transparencia/F9-Gastos-representacion-viaticos/2025/4TO/APOYO%20EN%20CAMPO/121.-Margarita%20Del%20Carmen%20%20Garcia%20Pech%204TO-Tri-25.pdf" TargetMode="External"/><Relationship Id="rId24" Type="http://schemas.openxmlformats.org/officeDocument/2006/relationships/hyperlink" Target="http://campeche.inea.gob.mx/transparencia/F9-Gastos-representacion-viaticos/2025/4TO/APOYO%20EN%20CAMPO/183.-Atanacio%20Balan%20Guzman%204TO-Tri-25.pdf" TargetMode="External"/><Relationship Id="rId40" Type="http://schemas.openxmlformats.org/officeDocument/2006/relationships/hyperlink" Target="http://campeche.inea.gob.mx/transparencia/F9-Gastos-representacion-viaticos/2025/4TO/APOYO%20EN%20CAMPO/167.-Felipe%20Tut%20Moo%204TO-Tri-25.pdf" TargetMode="External"/><Relationship Id="rId45" Type="http://schemas.openxmlformats.org/officeDocument/2006/relationships/hyperlink" Target="http://campeche.inea.gob.mx/transparencia/F9-Gastos-representacion-viaticos/2025/4TO/APOYO%20EN%20CAMPO/162.-Edgardo%20De%20Los%20Angeles%20Coh%20May%204TO-Tri-25.pdf" TargetMode="External"/><Relationship Id="rId66" Type="http://schemas.openxmlformats.org/officeDocument/2006/relationships/hyperlink" Target="http://campeche.inea.gob.mx/transparencia/F9-Gastos-representacion-viaticos/2025/4TO/APOYO%20EN%20CAMPO/131.-Lorena%20Garcia%20Gutierrez%204TO-Tri-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96"/>
  <sheetViews>
    <sheetView tabSelected="1" topLeftCell="AC2" zoomScale="85" zoomScaleNormal="85" workbookViewId="0">
      <selection activeCell="AC8" sqref="AC8:AC19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style="4" bestFit="1" customWidth="1"/>
    <col min="37" max="16384" width="9.140625" style="4"/>
  </cols>
  <sheetData>
    <row r="1" spans="1:36" customFormat="1" hidden="1" x14ac:dyDescent="0.25">
      <c r="A1" t="s">
        <v>0</v>
      </c>
    </row>
    <row r="2" spans="1:36" customFormat="1" x14ac:dyDescent="0.25">
      <c r="A2" s="41" t="s">
        <v>1</v>
      </c>
      <c r="B2" s="42"/>
      <c r="C2" s="42"/>
      <c r="D2" s="41" t="s">
        <v>2</v>
      </c>
      <c r="E2" s="42"/>
      <c r="F2" s="42"/>
      <c r="G2" s="41" t="s">
        <v>3</v>
      </c>
      <c r="H2" s="42"/>
      <c r="I2" s="42"/>
    </row>
    <row r="3" spans="1:36" customFormat="1" x14ac:dyDescent="0.25">
      <c r="A3" s="43" t="s">
        <v>4</v>
      </c>
      <c r="B3" s="42"/>
      <c r="C3" s="42"/>
      <c r="D3" s="43" t="s">
        <v>5</v>
      </c>
      <c r="E3" s="42"/>
      <c r="F3" s="42"/>
      <c r="G3" s="43" t="s">
        <v>6</v>
      </c>
      <c r="H3" s="42"/>
      <c r="I3" s="42"/>
    </row>
    <row r="4" spans="1:36" customFormat="1"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customFormat="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ustomFormat="1" x14ac:dyDescent="0.25">
      <c r="A6" s="41" t="s">
        <v>53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row>
    <row r="7" spans="1:36" customFormat="1"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7">
        <v>2025</v>
      </c>
      <c r="B8" s="3">
        <v>45931</v>
      </c>
      <c r="C8" s="3">
        <v>46022</v>
      </c>
      <c r="D8" t="s">
        <v>91</v>
      </c>
      <c r="E8">
        <v>40461</v>
      </c>
      <c r="F8" t="s">
        <v>290</v>
      </c>
      <c r="G8" t="s">
        <v>266</v>
      </c>
      <c r="H8" t="s">
        <v>188</v>
      </c>
      <c r="I8" t="s">
        <v>135</v>
      </c>
      <c r="J8" t="s">
        <v>136</v>
      </c>
      <c r="K8" t="s">
        <v>137</v>
      </c>
      <c r="L8" t="s">
        <v>102</v>
      </c>
      <c r="M8" t="s">
        <v>103</v>
      </c>
      <c r="N8" s="9" t="s">
        <v>333</v>
      </c>
      <c r="O8" t="s">
        <v>105</v>
      </c>
      <c r="P8">
        <v>0</v>
      </c>
      <c r="Q8">
        <v>0</v>
      </c>
      <c r="R8" t="s">
        <v>116</v>
      </c>
      <c r="S8" t="s">
        <v>117</v>
      </c>
      <c r="T8" t="s">
        <v>118</v>
      </c>
      <c r="U8" t="s">
        <v>116</v>
      </c>
      <c r="V8" s="24" t="s">
        <v>117</v>
      </c>
      <c r="W8" s="11" t="s">
        <v>224</v>
      </c>
      <c r="X8" s="9" t="s">
        <v>333</v>
      </c>
      <c r="Y8" s="13">
        <v>45923</v>
      </c>
      <c r="Z8" s="13">
        <v>45923</v>
      </c>
      <c r="AA8" s="5">
        <v>1</v>
      </c>
      <c r="AB8" s="29">
        <v>200</v>
      </c>
      <c r="AC8" s="44">
        <v>0</v>
      </c>
      <c r="AD8" s="3">
        <v>45929</v>
      </c>
      <c r="AE8" s="27" t="s">
        <v>454</v>
      </c>
      <c r="AF8" s="5">
        <v>1</v>
      </c>
      <c r="AG8" s="10" t="s">
        <v>119</v>
      </c>
      <c r="AH8" t="s">
        <v>120</v>
      </c>
      <c r="AI8" s="3">
        <v>46022</v>
      </c>
    </row>
    <row r="9" spans="1:36" x14ac:dyDescent="0.25">
      <c r="A9" s="7">
        <v>2025</v>
      </c>
      <c r="B9" s="3">
        <v>45931</v>
      </c>
      <c r="C9" s="3">
        <v>46022</v>
      </c>
      <c r="D9" t="s">
        <v>91</v>
      </c>
      <c r="E9">
        <v>40662</v>
      </c>
      <c r="F9" t="s">
        <v>131</v>
      </c>
      <c r="G9" t="s">
        <v>267</v>
      </c>
      <c r="H9" t="s">
        <v>198</v>
      </c>
      <c r="I9" t="s">
        <v>132</v>
      </c>
      <c r="J9" t="s">
        <v>133</v>
      </c>
      <c r="K9" t="s">
        <v>134</v>
      </c>
      <c r="L9" t="s">
        <v>102</v>
      </c>
      <c r="M9" t="s">
        <v>103</v>
      </c>
      <c r="N9" s="9" t="s">
        <v>246</v>
      </c>
      <c r="O9" t="s">
        <v>105</v>
      </c>
      <c r="P9">
        <v>0</v>
      </c>
      <c r="Q9">
        <v>0</v>
      </c>
      <c r="R9" t="s">
        <v>116</v>
      </c>
      <c r="S9" t="s">
        <v>117</v>
      </c>
      <c r="T9" t="s">
        <v>118</v>
      </c>
      <c r="U9" t="s">
        <v>116</v>
      </c>
      <c r="V9" s="24" t="s">
        <v>117</v>
      </c>
      <c r="W9" s="11" t="s">
        <v>224</v>
      </c>
      <c r="X9" s="9" t="s">
        <v>246</v>
      </c>
      <c r="Y9" s="13">
        <v>45923</v>
      </c>
      <c r="Z9" s="13">
        <v>45923</v>
      </c>
      <c r="AA9" s="5">
        <v>2</v>
      </c>
      <c r="AB9" s="29">
        <v>380</v>
      </c>
      <c r="AC9" s="44">
        <v>10</v>
      </c>
      <c r="AD9" s="3">
        <v>45926</v>
      </c>
      <c r="AE9" s="28" t="s">
        <v>455</v>
      </c>
      <c r="AF9" s="5">
        <v>2</v>
      </c>
      <c r="AG9" s="10" t="s">
        <v>119</v>
      </c>
      <c r="AH9" t="s">
        <v>120</v>
      </c>
      <c r="AI9" s="3">
        <v>46022</v>
      </c>
    </row>
    <row r="10" spans="1:36" x14ac:dyDescent="0.25">
      <c r="A10" s="7">
        <v>2025</v>
      </c>
      <c r="B10" s="3">
        <v>45931</v>
      </c>
      <c r="C10" s="3">
        <v>46022</v>
      </c>
      <c r="D10" t="s">
        <v>91</v>
      </c>
      <c r="E10">
        <v>40648</v>
      </c>
      <c r="F10" t="s">
        <v>158</v>
      </c>
      <c r="G10" t="s">
        <v>268</v>
      </c>
      <c r="H10" t="s">
        <v>293</v>
      </c>
      <c r="I10" t="s">
        <v>159</v>
      </c>
      <c r="J10" t="s">
        <v>160</v>
      </c>
      <c r="K10" t="s">
        <v>161</v>
      </c>
      <c r="L10" t="s">
        <v>101</v>
      </c>
      <c r="M10" t="s">
        <v>103</v>
      </c>
      <c r="N10" s="9" t="s">
        <v>334</v>
      </c>
      <c r="O10" t="s">
        <v>105</v>
      </c>
      <c r="P10">
        <v>0</v>
      </c>
      <c r="Q10">
        <v>0</v>
      </c>
      <c r="R10" t="s">
        <v>116</v>
      </c>
      <c r="S10" t="s">
        <v>117</v>
      </c>
      <c r="T10" t="s">
        <v>118</v>
      </c>
      <c r="U10" t="s">
        <v>116</v>
      </c>
      <c r="V10" s="24" t="s">
        <v>117</v>
      </c>
      <c r="W10" s="11" t="s">
        <v>222</v>
      </c>
      <c r="X10" s="9" t="s">
        <v>334</v>
      </c>
      <c r="Y10" s="13">
        <v>45926</v>
      </c>
      <c r="Z10" s="13">
        <v>45926</v>
      </c>
      <c r="AA10" s="5">
        <v>3</v>
      </c>
      <c r="AB10" s="29">
        <v>525</v>
      </c>
      <c r="AC10" s="44">
        <v>0</v>
      </c>
      <c r="AD10" s="3">
        <v>45932</v>
      </c>
      <c r="AE10" s="26" t="s">
        <v>456</v>
      </c>
      <c r="AF10" s="5">
        <v>3</v>
      </c>
      <c r="AG10" s="10" t="s">
        <v>119</v>
      </c>
      <c r="AH10" t="s">
        <v>120</v>
      </c>
      <c r="AI10" s="3">
        <v>46022</v>
      </c>
    </row>
    <row r="11" spans="1:36" x14ac:dyDescent="0.25">
      <c r="A11" s="7">
        <v>2025</v>
      </c>
      <c r="B11" s="3">
        <v>45931</v>
      </c>
      <c r="C11" s="3">
        <v>46022</v>
      </c>
      <c r="D11" t="s">
        <v>91</v>
      </c>
      <c r="E11">
        <v>40499</v>
      </c>
      <c r="F11" t="s">
        <v>124</v>
      </c>
      <c r="G11" t="s">
        <v>124</v>
      </c>
      <c r="H11" t="s">
        <v>293</v>
      </c>
      <c r="I11" t="s">
        <v>125</v>
      </c>
      <c r="J11" t="s">
        <v>126</v>
      </c>
      <c r="K11" t="s">
        <v>127</v>
      </c>
      <c r="L11" t="s">
        <v>101</v>
      </c>
      <c r="M11" t="s">
        <v>103</v>
      </c>
      <c r="N11" s="9" t="s">
        <v>335</v>
      </c>
      <c r="O11" t="s">
        <v>105</v>
      </c>
      <c r="P11">
        <v>0</v>
      </c>
      <c r="Q11">
        <v>0</v>
      </c>
      <c r="R11" t="s">
        <v>116</v>
      </c>
      <c r="S11" t="s">
        <v>117</v>
      </c>
      <c r="T11" t="s">
        <v>118</v>
      </c>
      <c r="U11" t="s">
        <v>116</v>
      </c>
      <c r="V11" s="24" t="s">
        <v>117</v>
      </c>
      <c r="W11" s="11" t="s">
        <v>404</v>
      </c>
      <c r="X11" s="9" t="s">
        <v>335</v>
      </c>
      <c r="Y11" s="13">
        <v>45927</v>
      </c>
      <c r="Z11" s="13">
        <v>45927</v>
      </c>
      <c r="AA11" s="5">
        <v>4</v>
      </c>
      <c r="AB11" s="29">
        <v>1030</v>
      </c>
      <c r="AC11" s="44">
        <v>0</v>
      </c>
      <c r="AD11" s="3">
        <v>45932</v>
      </c>
      <c r="AE11" s="27" t="s">
        <v>457</v>
      </c>
      <c r="AF11" s="5">
        <v>4</v>
      </c>
      <c r="AG11" s="10" t="s">
        <v>119</v>
      </c>
      <c r="AH11" t="s">
        <v>120</v>
      </c>
      <c r="AI11" s="3">
        <v>46022</v>
      </c>
    </row>
    <row r="12" spans="1:36" x14ac:dyDescent="0.25">
      <c r="A12" s="7">
        <v>2025</v>
      </c>
      <c r="B12" s="3">
        <v>45931</v>
      </c>
      <c r="C12" s="3">
        <v>46022</v>
      </c>
      <c r="D12" t="s">
        <v>91</v>
      </c>
      <c r="E12">
        <v>40499</v>
      </c>
      <c r="F12" t="s">
        <v>124</v>
      </c>
      <c r="G12" t="s">
        <v>124</v>
      </c>
      <c r="H12" t="s">
        <v>293</v>
      </c>
      <c r="I12" t="s">
        <v>125</v>
      </c>
      <c r="J12" t="s">
        <v>126</v>
      </c>
      <c r="K12" t="s">
        <v>127</v>
      </c>
      <c r="L12" t="s">
        <v>101</v>
      </c>
      <c r="M12" t="s">
        <v>103</v>
      </c>
      <c r="N12" s="9" t="s">
        <v>336</v>
      </c>
      <c r="O12" t="s">
        <v>105</v>
      </c>
      <c r="P12">
        <v>0</v>
      </c>
      <c r="Q12">
        <v>0</v>
      </c>
      <c r="R12" t="s">
        <v>116</v>
      </c>
      <c r="S12" t="s">
        <v>117</v>
      </c>
      <c r="T12" t="s">
        <v>118</v>
      </c>
      <c r="U12" t="s">
        <v>116</v>
      </c>
      <c r="V12" s="24" t="s">
        <v>117</v>
      </c>
      <c r="W12" s="11" t="s">
        <v>223</v>
      </c>
      <c r="X12" s="9" t="s">
        <v>336</v>
      </c>
      <c r="Y12" s="13">
        <v>45923</v>
      </c>
      <c r="Z12" s="13">
        <v>45923</v>
      </c>
      <c r="AA12" s="5">
        <v>5</v>
      </c>
      <c r="AB12" s="29">
        <v>905</v>
      </c>
      <c r="AC12" s="44">
        <v>0</v>
      </c>
      <c r="AD12" s="3">
        <v>45932</v>
      </c>
      <c r="AE12" s="28" t="s">
        <v>458</v>
      </c>
      <c r="AF12" s="5">
        <v>5</v>
      </c>
      <c r="AG12" s="10" t="s">
        <v>119</v>
      </c>
      <c r="AH12" t="s">
        <v>120</v>
      </c>
      <c r="AI12" s="3">
        <v>46022</v>
      </c>
    </row>
    <row r="13" spans="1:36" x14ac:dyDescent="0.25">
      <c r="A13" s="7">
        <v>2025</v>
      </c>
      <c r="B13" s="3">
        <v>45931</v>
      </c>
      <c r="C13" s="3">
        <v>46022</v>
      </c>
      <c r="D13" t="s">
        <v>91</v>
      </c>
      <c r="E13">
        <v>40499</v>
      </c>
      <c r="F13" t="s">
        <v>124</v>
      </c>
      <c r="G13" t="s">
        <v>124</v>
      </c>
      <c r="H13" t="s">
        <v>293</v>
      </c>
      <c r="I13" t="s">
        <v>125</v>
      </c>
      <c r="J13" t="s">
        <v>126</v>
      </c>
      <c r="K13" t="s">
        <v>127</v>
      </c>
      <c r="L13" t="s">
        <v>101</v>
      </c>
      <c r="M13" t="s">
        <v>103</v>
      </c>
      <c r="N13" s="9" t="s">
        <v>337</v>
      </c>
      <c r="O13" t="s">
        <v>105</v>
      </c>
      <c r="P13">
        <v>0</v>
      </c>
      <c r="Q13">
        <v>0</v>
      </c>
      <c r="R13" t="s">
        <v>116</v>
      </c>
      <c r="S13" t="s">
        <v>117</v>
      </c>
      <c r="T13" t="s">
        <v>118</v>
      </c>
      <c r="U13" t="s">
        <v>116</v>
      </c>
      <c r="V13" s="24" t="s">
        <v>117</v>
      </c>
      <c r="W13" s="11" t="s">
        <v>405</v>
      </c>
      <c r="X13" s="9" t="s">
        <v>337</v>
      </c>
      <c r="Y13" s="14">
        <v>45932</v>
      </c>
      <c r="Z13" s="14">
        <v>45932</v>
      </c>
      <c r="AA13" s="5">
        <v>6</v>
      </c>
      <c r="AB13" s="29">
        <v>1130</v>
      </c>
      <c r="AC13" s="44">
        <v>0</v>
      </c>
      <c r="AD13" s="3">
        <v>45936</v>
      </c>
      <c r="AE13" s="28" t="s">
        <v>459</v>
      </c>
      <c r="AF13" s="5">
        <v>6</v>
      </c>
      <c r="AG13" s="10" t="s">
        <v>119</v>
      </c>
      <c r="AH13" t="s">
        <v>120</v>
      </c>
      <c r="AI13" s="3">
        <v>46022</v>
      </c>
    </row>
    <row r="14" spans="1:36" x14ac:dyDescent="0.25">
      <c r="A14" s="7">
        <v>2025</v>
      </c>
      <c r="B14" s="3">
        <v>45931</v>
      </c>
      <c r="C14" s="3">
        <v>46022</v>
      </c>
      <c r="D14" t="s">
        <v>91</v>
      </c>
      <c r="E14">
        <v>40557</v>
      </c>
      <c r="F14" t="s">
        <v>291</v>
      </c>
      <c r="G14" t="s">
        <v>269</v>
      </c>
      <c r="H14" t="s">
        <v>179</v>
      </c>
      <c r="I14" t="s">
        <v>168</v>
      </c>
      <c r="J14" t="s">
        <v>169</v>
      </c>
      <c r="K14" t="s">
        <v>170</v>
      </c>
      <c r="L14" t="s">
        <v>101</v>
      </c>
      <c r="M14" t="s">
        <v>103</v>
      </c>
      <c r="N14" s="9" t="s">
        <v>338</v>
      </c>
      <c r="O14" t="s">
        <v>105</v>
      </c>
      <c r="P14">
        <v>0</v>
      </c>
      <c r="Q14">
        <v>0</v>
      </c>
      <c r="R14" t="s">
        <v>116</v>
      </c>
      <c r="S14" t="s">
        <v>117</v>
      </c>
      <c r="T14" t="s">
        <v>118</v>
      </c>
      <c r="U14" t="s">
        <v>116</v>
      </c>
      <c r="V14" s="24" t="s">
        <v>117</v>
      </c>
      <c r="W14" s="11" t="s">
        <v>406</v>
      </c>
      <c r="X14" s="9" t="s">
        <v>338</v>
      </c>
      <c r="Y14" s="13">
        <v>45932</v>
      </c>
      <c r="Z14" s="13">
        <v>45932</v>
      </c>
      <c r="AA14" s="5">
        <v>7</v>
      </c>
      <c r="AB14" s="29">
        <v>355</v>
      </c>
      <c r="AC14" s="44">
        <v>0</v>
      </c>
      <c r="AD14" s="3">
        <v>45936</v>
      </c>
      <c r="AE14" s="28" t="s">
        <v>460</v>
      </c>
      <c r="AF14" s="5">
        <v>7</v>
      </c>
      <c r="AG14" s="10" t="s">
        <v>119</v>
      </c>
      <c r="AH14" t="s">
        <v>120</v>
      </c>
      <c r="AI14" s="3">
        <v>46022</v>
      </c>
    </row>
    <row r="15" spans="1:36" x14ac:dyDescent="0.25">
      <c r="A15" s="7">
        <v>2025</v>
      </c>
      <c r="B15" s="3">
        <v>45931</v>
      </c>
      <c r="C15" s="3">
        <v>46022</v>
      </c>
      <c r="D15" t="s">
        <v>91</v>
      </c>
      <c r="E15">
        <v>40616</v>
      </c>
      <c r="F15" t="s">
        <v>131</v>
      </c>
      <c r="G15" t="s">
        <v>270</v>
      </c>
      <c r="H15" t="s">
        <v>186</v>
      </c>
      <c r="I15" t="s">
        <v>164</v>
      </c>
      <c r="J15" t="s">
        <v>165</v>
      </c>
      <c r="K15" t="s">
        <v>166</v>
      </c>
      <c r="L15" t="s">
        <v>102</v>
      </c>
      <c r="M15" t="s">
        <v>103</v>
      </c>
      <c r="N15" s="9" t="s">
        <v>339</v>
      </c>
      <c r="O15" t="s">
        <v>105</v>
      </c>
      <c r="P15">
        <v>0</v>
      </c>
      <c r="Q15">
        <v>0</v>
      </c>
      <c r="R15" t="s">
        <v>116</v>
      </c>
      <c r="S15" t="s">
        <v>117</v>
      </c>
      <c r="T15" t="s">
        <v>118</v>
      </c>
      <c r="U15" t="s">
        <v>116</v>
      </c>
      <c r="V15" s="24" t="s">
        <v>117</v>
      </c>
      <c r="W15" s="11" t="s">
        <v>426</v>
      </c>
      <c r="X15" s="9" t="s">
        <v>339</v>
      </c>
      <c r="Y15" s="13">
        <v>45939</v>
      </c>
      <c r="Z15" s="13">
        <v>45939</v>
      </c>
      <c r="AA15" s="5">
        <v>8</v>
      </c>
      <c r="AB15" s="29">
        <v>370</v>
      </c>
      <c r="AC15" s="44">
        <v>0</v>
      </c>
      <c r="AD15" s="3">
        <v>45940</v>
      </c>
      <c r="AE15" s="28" t="s">
        <v>461</v>
      </c>
      <c r="AF15" s="5">
        <v>8</v>
      </c>
      <c r="AG15" s="10" t="s">
        <v>119</v>
      </c>
      <c r="AH15" t="s">
        <v>120</v>
      </c>
      <c r="AI15" s="3">
        <v>46022</v>
      </c>
    </row>
    <row r="16" spans="1:36" x14ac:dyDescent="0.25">
      <c r="A16" s="7">
        <v>2025</v>
      </c>
      <c r="B16" s="3">
        <v>45931</v>
      </c>
      <c r="C16" s="3">
        <v>46022</v>
      </c>
      <c r="D16" t="s">
        <v>91</v>
      </c>
      <c r="E16">
        <v>40616</v>
      </c>
      <c r="F16" t="s">
        <v>131</v>
      </c>
      <c r="G16" t="s">
        <v>270</v>
      </c>
      <c r="H16" t="s">
        <v>186</v>
      </c>
      <c r="I16" t="s">
        <v>164</v>
      </c>
      <c r="J16" t="s">
        <v>165</v>
      </c>
      <c r="K16" t="s">
        <v>166</v>
      </c>
      <c r="L16" t="s">
        <v>102</v>
      </c>
      <c r="M16" t="s">
        <v>103</v>
      </c>
      <c r="N16" s="9" t="s">
        <v>340</v>
      </c>
      <c r="O16" t="s">
        <v>105</v>
      </c>
      <c r="P16">
        <v>0</v>
      </c>
      <c r="Q16">
        <v>0</v>
      </c>
      <c r="R16" t="s">
        <v>116</v>
      </c>
      <c r="S16" t="s">
        <v>117</v>
      </c>
      <c r="T16" t="s">
        <v>118</v>
      </c>
      <c r="U16" t="s">
        <v>116</v>
      </c>
      <c r="V16" s="24" t="s">
        <v>117</v>
      </c>
      <c r="W16" s="11" t="s">
        <v>227</v>
      </c>
      <c r="X16" s="9" t="s">
        <v>340</v>
      </c>
      <c r="Y16" s="13">
        <v>45946</v>
      </c>
      <c r="Z16" s="13">
        <v>45946</v>
      </c>
      <c r="AA16" s="5">
        <v>9</v>
      </c>
      <c r="AB16" s="29">
        <v>281.14</v>
      </c>
      <c r="AC16" s="44">
        <v>0</v>
      </c>
      <c r="AD16" s="3">
        <v>45950</v>
      </c>
      <c r="AE16" s="28" t="s">
        <v>462</v>
      </c>
      <c r="AF16" s="5">
        <v>9</v>
      </c>
      <c r="AG16" s="10" t="s">
        <v>119</v>
      </c>
      <c r="AH16" t="s">
        <v>120</v>
      </c>
      <c r="AI16" s="3">
        <v>46022</v>
      </c>
    </row>
    <row r="17" spans="1:35" x14ac:dyDescent="0.25">
      <c r="A17" s="7">
        <v>2025</v>
      </c>
      <c r="B17" s="3">
        <v>45931</v>
      </c>
      <c r="C17" s="3">
        <v>46022</v>
      </c>
      <c r="D17" t="s">
        <v>91</v>
      </c>
      <c r="E17">
        <v>40616</v>
      </c>
      <c r="F17" t="s">
        <v>131</v>
      </c>
      <c r="G17" t="s">
        <v>270</v>
      </c>
      <c r="H17" t="s">
        <v>186</v>
      </c>
      <c r="I17" t="s">
        <v>164</v>
      </c>
      <c r="J17" t="s">
        <v>165</v>
      </c>
      <c r="K17" t="s">
        <v>166</v>
      </c>
      <c r="L17" t="s">
        <v>102</v>
      </c>
      <c r="M17" t="s">
        <v>103</v>
      </c>
      <c r="N17" s="9" t="s">
        <v>341</v>
      </c>
      <c r="O17" t="s">
        <v>105</v>
      </c>
      <c r="P17">
        <v>0</v>
      </c>
      <c r="Q17">
        <v>0</v>
      </c>
      <c r="R17" t="s">
        <v>116</v>
      </c>
      <c r="S17" t="s">
        <v>117</v>
      </c>
      <c r="T17" t="s">
        <v>118</v>
      </c>
      <c r="U17" t="s">
        <v>116</v>
      </c>
      <c r="V17" s="24" t="s">
        <v>117</v>
      </c>
      <c r="W17" s="11" t="s">
        <v>247</v>
      </c>
      <c r="X17" s="9" t="s">
        <v>341</v>
      </c>
      <c r="Y17" s="13">
        <v>45951</v>
      </c>
      <c r="Z17" s="13">
        <v>45951</v>
      </c>
      <c r="AA17" s="5">
        <v>10</v>
      </c>
      <c r="AB17" s="29">
        <v>382</v>
      </c>
      <c r="AC17" s="44">
        <v>0</v>
      </c>
      <c r="AD17" s="3">
        <v>45953</v>
      </c>
      <c r="AE17" s="26" t="s">
        <v>463</v>
      </c>
      <c r="AF17" s="5">
        <v>10</v>
      </c>
      <c r="AG17" s="10" t="s">
        <v>119</v>
      </c>
      <c r="AH17" t="s">
        <v>120</v>
      </c>
      <c r="AI17" s="3">
        <v>46022</v>
      </c>
    </row>
    <row r="18" spans="1:35" x14ac:dyDescent="0.25">
      <c r="A18" s="7">
        <v>2025</v>
      </c>
      <c r="B18" s="3">
        <v>45931</v>
      </c>
      <c r="C18" s="3">
        <v>46022</v>
      </c>
      <c r="D18" t="s">
        <v>91</v>
      </c>
      <c r="E18">
        <v>40461</v>
      </c>
      <c r="F18" t="s">
        <v>290</v>
      </c>
      <c r="G18" t="s">
        <v>266</v>
      </c>
      <c r="H18" t="s">
        <v>188</v>
      </c>
      <c r="I18" t="s">
        <v>135</v>
      </c>
      <c r="J18" t="s">
        <v>136</v>
      </c>
      <c r="K18" t="s">
        <v>137</v>
      </c>
      <c r="L18" t="s">
        <v>102</v>
      </c>
      <c r="M18" t="s">
        <v>103</v>
      </c>
      <c r="N18" s="9" t="s">
        <v>342</v>
      </c>
      <c r="O18" t="s">
        <v>105</v>
      </c>
      <c r="P18">
        <v>0</v>
      </c>
      <c r="Q18">
        <v>0</v>
      </c>
      <c r="R18" t="s">
        <v>116</v>
      </c>
      <c r="S18" t="s">
        <v>117</v>
      </c>
      <c r="T18" t="s">
        <v>118</v>
      </c>
      <c r="U18" t="s">
        <v>116</v>
      </c>
      <c r="V18" s="24" t="s">
        <v>117</v>
      </c>
      <c r="W18" s="11" t="s">
        <v>225</v>
      </c>
      <c r="X18" s="9" t="s">
        <v>342</v>
      </c>
      <c r="Y18" s="13">
        <v>45953</v>
      </c>
      <c r="Z18" s="13">
        <v>45953</v>
      </c>
      <c r="AA18" s="5">
        <v>11</v>
      </c>
      <c r="AB18" s="29">
        <v>350</v>
      </c>
      <c r="AC18" s="44">
        <v>0</v>
      </c>
      <c r="AD18" s="3">
        <v>45959</v>
      </c>
      <c r="AE18" s="27" t="s">
        <v>464</v>
      </c>
      <c r="AF18" s="5">
        <v>11</v>
      </c>
      <c r="AG18" s="10" t="s">
        <v>119</v>
      </c>
      <c r="AH18" t="s">
        <v>120</v>
      </c>
      <c r="AI18" s="3">
        <v>46022</v>
      </c>
    </row>
    <row r="19" spans="1:35" x14ac:dyDescent="0.25">
      <c r="A19" s="7">
        <v>2025</v>
      </c>
      <c r="B19" s="3">
        <v>45931</v>
      </c>
      <c r="C19" s="3">
        <v>46022</v>
      </c>
      <c r="D19" t="s">
        <v>91</v>
      </c>
      <c r="E19">
        <v>40461</v>
      </c>
      <c r="F19" t="s">
        <v>290</v>
      </c>
      <c r="G19" t="s">
        <v>266</v>
      </c>
      <c r="H19" t="s">
        <v>188</v>
      </c>
      <c r="I19" t="s">
        <v>135</v>
      </c>
      <c r="J19" t="s">
        <v>136</v>
      </c>
      <c r="K19" t="s">
        <v>137</v>
      </c>
      <c r="L19" t="s">
        <v>102</v>
      </c>
      <c r="M19" t="s">
        <v>103</v>
      </c>
      <c r="N19" s="9" t="s">
        <v>343</v>
      </c>
      <c r="O19" t="s">
        <v>105</v>
      </c>
      <c r="P19">
        <v>0</v>
      </c>
      <c r="Q19">
        <v>0</v>
      </c>
      <c r="R19" t="s">
        <v>116</v>
      </c>
      <c r="S19" t="s">
        <v>117</v>
      </c>
      <c r="T19" t="s">
        <v>118</v>
      </c>
      <c r="U19" t="s">
        <v>116</v>
      </c>
      <c r="V19" s="24" t="s">
        <v>117</v>
      </c>
      <c r="W19" s="11" t="s">
        <v>226</v>
      </c>
      <c r="X19" s="9" t="s">
        <v>343</v>
      </c>
      <c r="Y19" s="13">
        <v>45951</v>
      </c>
      <c r="Z19" s="13">
        <v>45951</v>
      </c>
      <c r="AA19" s="5">
        <v>12</v>
      </c>
      <c r="AB19" s="29">
        <v>292</v>
      </c>
      <c r="AC19" s="44">
        <v>0</v>
      </c>
      <c r="AD19" s="3">
        <v>45953</v>
      </c>
      <c r="AE19" s="27" t="s">
        <v>465</v>
      </c>
      <c r="AF19" s="5">
        <v>12</v>
      </c>
      <c r="AG19" s="10" t="s">
        <v>119</v>
      </c>
      <c r="AH19" t="s">
        <v>120</v>
      </c>
      <c r="AI19" s="3">
        <v>46022</v>
      </c>
    </row>
    <row r="20" spans="1:35" x14ac:dyDescent="0.25">
      <c r="A20" s="7">
        <v>2025</v>
      </c>
      <c r="B20" s="3">
        <v>45931</v>
      </c>
      <c r="C20" s="3">
        <v>46022</v>
      </c>
      <c r="D20" t="s">
        <v>91</v>
      </c>
      <c r="E20">
        <v>4150</v>
      </c>
      <c r="F20" t="s">
        <v>177</v>
      </c>
      <c r="G20" t="s">
        <v>254</v>
      </c>
      <c r="H20" t="s">
        <v>188</v>
      </c>
      <c r="I20" t="s">
        <v>189</v>
      </c>
      <c r="J20" t="s">
        <v>190</v>
      </c>
      <c r="K20" t="s">
        <v>191</v>
      </c>
      <c r="L20" t="s">
        <v>101</v>
      </c>
      <c r="M20" t="s">
        <v>103</v>
      </c>
      <c r="N20" s="9" t="s">
        <v>344</v>
      </c>
      <c r="O20" t="s">
        <v>105</v>
      </c>
      <c r="P20">
        <v>0</v>
      </c>
      <c r="Q20">
        <v>0</v>
      </c>
      <c r="R20" t="s">
        <v>116</v>
      </c>
      <c r="S20" t="s">
        <v>117</v>
      </c>
      <c r="T20" t="s">
        <v>118</v>
      </c>
      <c r="U20" t="s">
        <v>116</v>
      </c>
      <c r="V20" s="24" t="s">
        <v>117</v>
      </c>
      <c r="W20" s="11" t="s">
        <v>427</v>
      </c>
      <c r="X20" s="9" t="s">
        <v>344</v>
      </c>
      <c r="Y20" s="13">
        <v>45931</v>
      </c>
      <c r="Z20" s="13">
        <v>45931</v>
      </c>
      <c r="AA20" s="5">
        <v>13</v>
      </c>
      <c r="AB20" s="29">
        <v>786</v>
      </c>
      <c r="AC20" s="44">
        <v>218</v>
      </c>
      <c r="AD20" s="3">
        <v>45932</v>
      </c>
      <c r="AE20" s="28" t="s">
        <v>466</v>
      </c>
      <c r="AF20" s="5">
        <v>13</v>
      </c>
      <c r="AG20" s="10" t="s">
        <v>119</v>
      </c>
      <c r="AH20" t="s">
        <v>120</v>
      </c>
      <c r="AI20" s="3">
        <v>46022</v>
      </c>
    </row>
    <row r="21" spans="1:35" x14ac:dyDescent="0.25">
      <c r="A21" s="7">
        <v>2025</v>
      </c>
      <c r="B21" s="3">
        <v>45931</v>
      </c>
      <c r="C21" s="3">
        <v>46022</v>
      </c>
      <c r="D21" t="s">
        <v>91</v>
      </c>
      <c r="E21">
        <v>40557</v>
      </c>
      <c r="F21" t="s">
        <v>291</v>
      </c>
      <c r="G21" t="s">
        <v>269</v>
      </c>
      <c r="H21" t="s">
        <v>179</v>
      </c>
      <c r="I21" t="s">
        <v>168</v>
      </c>
      <c r="J21" t="s">
        <v>169</v>
      </c>
      <c r="K21" t="s">
        <v>170</v>
      </c>
      <c r="L21" t="s">
        <v>101</v>
      </c>
      <c r="M21" t="s">
        <v>103</v>
      </c>
      <c r="N21" s="9" t="s">
        <v>345</v>
      </c>
      <c r="O21" t="s">
        <v>105</v>
      </c>
      <c r="P21">
        <v>0</v>
      </c>
      <c r="Q21">
        <v>0</v>
      </c>
      <c r="R21" t="s">
        <v>116</v>
      </c>
      <c r="S21" t="s">
        <v>117</v>
      </c>
      <c r="T21" t="s">
        <v>118</v>
      </c>
      <c r="U21" t="s">
        <v>116</v>
      </c>
      <c r="V21" s="24" t="s">
        <v>117</v>
      </c>
      <c r="W21" s="11" t="s">
        <v>406</v>
      </c>
      <c r="X21" s="9" t="s">
        <v>345</v>
      </c>
      <c r="Y21" s="14">
        <v>45932</v>
      </c>
      <c r="Z21" s="14">
        <v>45932</v>
      </c>
      <c r="AA21" s="5">
        <v>14</v>
      </c>
      <c r="AB21" s="29">
        <v>190</v>
      </c>
      <c r="AC21" s="44">
        <v>0</v>
      </c>
      <c r="AD21" s="3">
        <v>45936</v>
      </c>
      <c r="AE21" s="28" t="s">
        <v>467</v>
      </c>
      <c r="AF21" s="5">
        <v>14</v>
      </c>
      <c r="AG21" s="10" t="s">
        <v>119</v>
      </c>
      <c r="AH21" t="s">
        <v>120</v>
      </c>
      <c r="AI21" s="3">
        <v>46022</v>
      </c>
    </row>
    <row r="22" spans="1:35" x14ac:dyDescent="0.25">
      <c r="A22" s="7">
        <v>2025</v>
      </c>
      <c r="B22" s="3">
        <v>45931</v>
      </c>
      <c r="C22" s="3">
        <v>46022</v>
      </c>
      <c r="D22" t="s">
        <v>91</v>
      </c>
      <c r="E22">
        <v>40593</v>
      </c>
      <c r="F22" t="s">
        <v>292</v>
      </c>
      <c r="G22" t="s">
        <v>255</v>
      </c>
      <c r="H22" t="s">
        <v>198</v>
      </c>
      <c r="I22" t="s">
        <v>174</v>
      </c>
      <c r="J22" t="s">
        <v>175</v>
      </c>
      <c r="K22" t="s">
        <v>176</v>
      </c>
      <c r="L22" t="s">
        <v>101</v>
      </c>
      <c r="M22" t="s">
        <v>103</v>
      </c>
      <c r="N22" s="9" t="s">
        <v>346</v>
      </c>
      <c r="O22" t="s">
        <v>105</v>
      </c>
      <c r="P22">
        <v>0</v>
      </c>
      <c r="Q22">
        <v>0</v>
      </c>
      <c r="R22" t="s">
        <v>116</v>
      </c>
      <c r="S22" t="s">
        <v>117</v>
      </c>
      <c r="T22" t="s">
        <v>118</v>
      </c>
      <c r="U22" t="s">
        <v>116</v>
      </c>
      <c r="V22" s="24" t="s">
        <v>117</v>
      </c>
      <c r="W22" s="11" t="s">
        <v>226</v>
      </c>
      <c r="X22" s="9" t="s">
        <v>346</v>
      </c>
      <c r="Y22" s="13">
        <v>45937</v>
      </c>
      <c r="Z22" s="13">
        <v>45937</v>
      </c>
      <c r="AA22" s="5">
        <v>15</v>
      </c>
      <c r="AB22" s="29">
        <v>550</v>
      </c>
      <c r="AC22" s="44">
        <v>0</v>
      </c>
      <c r="AD22" s="3">
        <v>45940</v>
      </c>
      <c r="AE22" s="37" t="s">
        <v>468</v>
      </c>
      <c r="AF22" s="5">
        <v>15</v>
      </c>
      <c r="AG22" s="10" t="s">
        <v>119</v>
      </c>
      <c r="AH22" t="s">
        <v>120</v>
      </c>
      <c r="AI22" s="3">
        <v>46022</v>
      </c>
    </row>
    <row r="23" spans="1:35" x14ac:dyDescent="0.25">
      <c r="A23" s="7">
        <v>2025</v>
      </c>
      <c r="B23" s="3">
        <v>45931</v>
      </c>
      <c r="C23" s="3">
        <v>46022</v>
      </c>
      <c r="D23" t="s">
        <v>91</v>
      </c>
      <c r="E23">
        <v>40657</v>
      </c>
      <c r="F23" t="s">
        <v>292</v>
      </c>
      <c r="G23" t="s">
        <v>271</v>
      </c>
      <c r="H23" t="s">
        <v>198</v>
      </c>
      <c r="I23" t="s">
        <v>128</v>
      </c>
      <c r="J23" t="s">
        <v>129</v>
      </c>
      <c r="K23" t="s">
        <v>130</v>
      </c>
      <c r="L23" t="s">
        <v>101</v>
      </c>
      <c r="M23" t="s">
        <v>103</v>
      </c>
      <c r="N23" s="9" t="s">
        <v>347</v>
      </c>
      <c r="O23" t="s">
        <v>105</v>
      </c>
      <c r="P23">
        <v>0</v>
      </c>
      <c r="Q23">
        <v>0</v>
      </c>
      <c r="R23" t="s">
        <v>116</v>
      </c>
      <c r="S23" t="s">
        <v>117</v>
      </c>
      <c r="T23" t="s">
        <v>118</v>
      </c>
      <c r="U23" t="s">
        <v>116</v>
      </c>
      <c r="V23" s="24" t="s">
        <v>117</v>
      </c>
      <c r="W23" s="11" t="s">
        <v>224</v>
      </c>
      <c r="X23" s="9" t="s">
        <v>347</v>
      </c>
      <c r="Y23" s="13">
        <v>45940</v>
      </c>
      <c r="Z23" s="13">
        <v>45940</v>
      </c>
      <c r="AA23" s="5">
        <v>16</v>
      </c>
      <c r="AB23" s="29">
        <v>664</v>
      </c>
      <c r="AC23" s="44">
        <v>5</v>
      </c>
      <c r="AD23" s="3">
        <v>45943</v>
      </c>
      <c r="AE23" s="27" t="s">
        <v>469</v>
      </c>
      <c r="AF23" s="5">
        <v>16</v>
      </c>
      <c r="AG23" s="10" t="s">
        <v>119</v>
      </c>
      <c r="AH23" t="s">
        <v>120</v>
      </c>
      <c r="AI23" s="3">
        <v>46022</v>
      </c>
    </row>
    <row r="24" spans="1:35" x14ac:dyDescent="0.25">
      <c r="A24" s="7">
        <v>2025</v>
      </c>
      <c r="B24" s="3">
        <v>45931</v>
      </c>
      <c r="C24" s="3">
        <v>46022</v>
      </c>
      <c r="D24" t="s">
        <v>91</v>
      </c>
      <c r="E24">
        <v>40461</v>
      </c>
      <c r="F24" t="s">
        <v>290</v>
      </c>
      <c r="G24" t="s">
        <v>266</v>
      </c>
      <c r="H24" t="s">
        <v>188</v>
      </c>
      <c r="I24" t="s">
        <v>135</v>
      </c>
      <c r="J24" t="s">
        <v>136</v>
      </c>
      <c r="K24" t="s">
        <v>137</v>
      </c>
      <c r="L24" t="s">
        <v>102</v>
      </c>
      <c r="M24" t="s">
        <v>103</v>
      </c>
      <c r="N24" s="9" t="s">
        <v>348</v>
      </c>
      <c r="O24" t="s">
        <v>105</v>
      </c>
      <c r="P24">
        <v>0</v>
      </c>
      <c r="Q24">
        <v>0</v>
      </c>
      <c r="R24" t="s">
        <v>116</v>
      </c>
      <c r="S24" t="s">
        <v>117</v>
      </c>
      <c r="T24" t="s">
        <v>118</v>
      </c>
      <c r="U24" t="s">
        <v>116</v>
      </c>
      <c r="V24" s="24" t="s">
        <v>117</v>
      </c>
      <c r="W24" s="11" t="s">
        <v>407</v>
      </c>
      <c r="X24" s="9" t="s">
        <v>348</v>
      </c>
      <c r="Y24" s="13">
        <v>45941</v>
      </c>
      <c r="Z24" s="13">
        <v>45941</v>
      </c>
      <c r="AA24" s="5">
        <v>17</v>
      </c>
      <c r="AB24" s="29">
        <v>430</v>
      </c>
      <c r="AC24" s="44">
        <v>0</v>
      </c>
      <c r="AD24" s="3">
        <v>45945</v>
      </c>
      <c r="AE24" s="27" t="s">
        <v>470</v>
      </c>
      <c r="AF24" s="5">
        <v>17</v>
      </c>
      <c r="AG24" s="10" t="s">
        <v>119</v>
      </c>
      <c r="AH24" t="s">
        <v>120</v>
      </c>
      <c r="AI24" s="3">
        <v>46022</v>
      </c>
    </row>
    <row r="25" spans="1:35" x14ac:dyDescent="0.25">
      <c r="A25" s="7">
        <v>2025</v>
      </c>
      <c r="B25" s="3">
        <v>45931</v>
      </c>
      <c r="C25" s="3">
        <v>46022</v>
      </c>
      <c r="D25" t="s">
        <v>91</v>
      </c>
      <c r="E25">
        <v>4150</v>
      </c>
      <c r="F25" t="s">
        <v>177</v>
      </c>
      <c r="G25" t="s">
        <v>254</v>
      </c>
      <c r="H25" t="s">
        <v>188</v>
      </c>
      <c r="I25" t="s">
        <v>189</v>
      </c>
      <c r="J25" t="s">
        <v>190</v>
      </c>
      <c r="K25" t="s">
        <v>191</v>
      </c>
      <c r="L25" t="s">
        <v>101</v>
      </c>
      <c r="M25" t="s">
        <v>103</v>
      </c>
      <c r="N25" s="9" t="s">
        <v>349</v>
      </c>
      <c r="O25" t="s">
        <v>105</v>
      </c>
      <c r="P25">
        <v>0</v>
      </c>
      <c r="Q25">
        <v>0</v>
      </c>
      <c r="R25" t="s">
        <v>116</v>
      </c>
      <c r="S25" t="s">
        <v>117</v>
      </c>
      <c r="T25" t="s">
        <v>118</v>
      </c>
      <c r="U25" t="s">
        <v>116</v>
      </c>
      <c r="V25" s="24" t="s">
        <v>117</v>
      </c>
      <c r="W25" s="11" t="s">
        <v>407</v>
      </c>
      <c r="X25" s="9" t="s">
        <v>349</v>
      </c>
      <c r="Y25" s="14">
        <v>45941</v>
      </c>
      <c r="Z25" s="14">
        <v>45941</v>
      </c>
      <c r="AA25" s="5">
        <v>18</v>
      </c>
      <c r="AB25" s="29">
        <v>845.74</v>
      </c>
      <c r="AC25" s="44">
        <v>0</v>
      </c>
      <c r="AD25" s="3">
        <v>45947</v>
      </c>
      <c r="AE25" s="26" t="s">
        <v>471</v>
      </c>
      <c r="AF25" s="5">
        <v>18</v>
      </c>
      <c r="AG25" s="10" t="s">
        <v>119</v>
      </c>
      <c r="AH25" t="s">
        <v>120</v>
      </c>
      <c r="AI25" s="3">
        <v>46022</v>
      </c>
    </row>
    <row r="26" spans="1:35" x14ac:dyDescent="0.25">
      <c r="A26" s="7">
        <v>2025</v>
      </c>
      <c r="B26" s="3">
        <v>45931</v>
      </c>
      <c r="C26" s="3">
        <v>46022</v>
      </c>
      <c r="D26" t="s">
        <v>91</v>
      </c>
      <c r="E26">
        <v>40499</v>
      </c>
      <c r="F26" t="s">
        <v>124</v>
      </c>
      <c r="G26" t="s">
        <v>124</v>
      </c>
      <c r="H26" t="s">
        <v>293</v>
      </c>
      <c r="I26" t="s">
        <v>125</v>
      </c>
      <c r="J26" t="s">
        <v>126</v>
      </c>
      <c r="K26" t="s">
        <v>127</v>
      </c>
      <c r="L26" t="s">
        <v>101</v>
      </c>
      <c r="M26" t="s">
        <v>103</v>
      </c>
      <c r="N26" s="9" t="s">
        <v>350</v>
      </c>
      <c r="O26" t="s">
        <v>105</v>
      </c>
      <c r="P26">
        <v>0</v>
      </c>
      <c r="Q26">
        <v>0</v>
      </c>
      <c r="R26" t="s">
        <v>116</v>
      </c>
      <c r="S26" t="s">
        <v>117</v>
      </c>
      <c r="T26" t="s">
        <v>118</v>
      </c>
      <c r="U26" t="s">
        <v>116</v>
      </c>
      <c r="V26" s="24" t="s">
        <v>401</v>
      </c>
      <c r="W26" s="11" t="s">
        <v>408</v>
      </c>
      <c r="X26" s="9" t="s">
        <v>350</v>
      </c>
      <c r="Y26" s="14">
        <v>45943</v>
      </c>
      <c r="Z26" s="14">
        <v>45945</v>
      </c>
      <c r="AA26" s="5">
        <v>19</v>
      </c>
      <c r="AB26" s="29">
        <v>5686.91</v>
      </c>
      <c r="AC26" s="44">
        <v>0</v>
      </c>
      <c r="AD26" s="3">
        <v>45946</v>
      </c>
      <c r="AE26" s="27" t="s">
        <v>472</v>
      </c>
      <c r="AF26" s="5">
        <v>19</v>
      </c>
      <c r="AG26" s="10" t="s">
        <v>119</v>
      </c>
      <c r="AH26" t="s">
        <v>120</v>
      </c>
      <c r="AI26" s="3">
        <v>46022</v>
      </c>
    </row>
    <row r="27" spans="1:35" x14ac:dyDescent="0.25">
      <c r="A27" s="7">
        <v>2025</v>
      </c>
      <c r="B27" s="3">
        <v>45931</v>
      </c>
      <c r="C27" s="3">
        <v>46022</v>
      </c>
      <c r="D27" t="s">
        <v>91</v>
      </c>
      <c r="E27">
        <v>40557</v>
      </c>
      <c r="F27" t="s">
        <v>291</v>
      </c>
      <c r="G27" t="s">
        <v>269</v>
      </c>
      <c r="H27" t="s">
        <v>179</v>
      </c>
      <c r="I27" t="s">
        <v>168</v>
      </c>
      <c r="J27" t="s">
        <v>169</v>
      </c>
      <c r="K27" t="s">
        <v>170</v>
      </c>
      <c r="L27" t="s">
        <v>101</v>
      </c>
      <c r="M27" t="s">
        <v>103</v>
      </c>
      <c r="N27" s="9" t="s">
        <v>351</v>
      </c>
      <c r="O27" t="s">
        <v>105</v>
      </c>
      <c r="P27">
        <v>0</v>
      </c>
      <c r="Q27">
        <v>0</v>
      </c>
      <c r="R27" t="s">
        <v>116</v>
      </c>
      <c r="S27" t="s">
        <v>117</v>
      </c>
      <c r="T27" t="s">
        <v>118</v>
      </c>
      <c r="U27" t="s">
        <v>116</v>
      </c>
      <c r="V27" s="24" t="s">
        <v>401</v>
      </c>
      <c r="W27" s="11" t="s">
        <v>428</v>
      </c>
      <c r="X27" s="9" t="s">
        <v>351</v>
      </c>
      <c r="Y27" s="14">
        <v>45943</v>
      </c>
      <c r="Z27" s="14">
        <v>45945</v>
      </c>
      <c r="AA27" s="5">
        <v>20</v>
      </c>
      <c r="AB27" s="29">
        <v>5050.9399999999996</v>
      </c>
      <c r="AC27" s="44">
        <v>0</v>
      </c>
      <c r="AD27" s="3">
        <v>45947</v>
      </c>
      <c r="AE27" s="28" t="s">
        <v>473</v>
      </c>
      <c r="AF27" s="5">
        <v>20</v>
      </c>
      <c r="AG27" s="10" t="s">
        <v>119</v>
      </c>
      <c r="AH27" t="s">
        <v>120</v>
      </c>
      <c r="AI27" s="3">
        <v>46022</v>
      </c>
    </row>
    <row r="28" spans="1:35" x14ac:dyDescent="0.25">
      <c r="A28" s="7">
        <v>2025</v>
      </c>
      <c r="B28" s="3">
        <v>45931</v>
      </c>
      <c r="C28" s="3">
        <v>46022</v>
      </c>
      <c r="D28" t="s">
        <v>91</v>
      </c>
      <c r="E28">
        <v>40648</v>
      </c>
      <c r="F28" t="s">
        <v>158</v>
      </c>
      <c r="G28" t="s">
        <v>272</v>
      </c>
      <c r="H28" t="s">
        <v>293</v>
      </c>
      <c r="I28" t="s">
        <v>159</v>
      </c>
      <c r="J28" t="s">
        <v>160</v>
      </c>
      <c r="K28" t="s">
        <v>161</v>
      </c>
      <c r="L28" t="s">
        <v>101</v>
      </c>
      <c r="M28" t="s">
        <v>103</v>
      </c>
      <c r="N28" s="9" t="s">
        <v>352</v>
      </c>
      <c r="O28" t="s">
        <v>105</v>
      </c>
      <c r="P28">
        <v>0</v>
      </c>
      <c r="Q28">
        <v>0</v>
      </c>
      <c r="R28" t="s">
        <v>116</v>
      </c>
      <c r="S28" t="s">
        <v>117</v>
      </c>
      <c r="T28" t="s">
        <v>118</v>
      </c>
      <c r="U28" t="s">
        <v>116</v>
      </c>
      <c r="V28" s="24" t="s">
        <v>117</v>
      </c>
      <c r="W28" s="11" t="s">
        <v>226</v>
      </c>
      <c r="X28" s="9" t="s">
        <v>352</v>
      </c>
      <c r="Y28" s="15">
        <v>45951</v>
      </c>
      <c r="Z28" s="15">
        <v>45951</v>
      </c>
      <c r="AA28" s="5">
        <v>21</v>
      </c>
      <c r="AB28" s="29">
        <v>406</v>
      </c>
      <c r="AC28" s="44">
        <v>0</v>
      </c>
      <c r="AD28" s="3">
        <v>45954</v>
      </c>
      <c r="AE28" s="28" t="s">
        <v>474</v>
      </c>
      <c r="AF28" s="5">
        <v>21</v>
      </c>
      <c r="AG28" s="10" t="s">
        <v>119</v>
      </c>
      <c r="AH28" t="s">
        <v>120</v>
      </c>
      <c r="AI28" s="3">
        <v>46022</v>
      </c>
    </row>
    <row r="29" spans="1:35" x14ac:dyDescent="0.25">
      <c r="A29" s="7">
        <v>2025</v>
      </c>
      <c r="B29" s="3">
        <v>45931</v>
      </c>
      <c r="C29" s="3">
        <v>46022</v>
      </c>
      <c r="D29" t="s">
        <v>91</v>
      </c>
      <c r="E29">
        <v>40557</v>
      </c>
      <c r="F29" t="s">
        <v>291</v>
      </c>
      <c r="G29" t="s">
        <v>269</v>
      </c>
      <c r="H29" t="s">
        <v>179</v>
      </c>
      <c r="I29" t="s">
        <v>168</v>
      </c>
      <c r="J29" t="s">
        <v>169</v>
      </c>
      <c r="K29" t="s">
        <v>170</v>
      </c>
      <c r="L29" t="s">
        <v>101</v>
      </c>
      <c r="M29" t="s">
        <v>103</v>
      </c>
      <c r="N29" s="9" t="s">
        <v>353</v>
      </c>
      <c r="O29" t="s">
        <v>105</v>
      </c>
      <c r="P29">
        <v>0</v>
      </c>
      <c r="Q29">
        <v>0</v>
      </c>
      <c r="R29" t="s">
        <v>116</v>
      </c>
      <c r="S29" t="s">
        <v>117</v>
      </c>
      <c r="T29" t="s">
        <v>118</v>
      </c>
      <c r="U29" t="s">
        <v>116</v>
      </c>
      <c r="V29" s="24" t="s">
        <v>117</v>
      </c>
      <c r="W29" s="11" t="s">
        <v>226</v>
      </c>
      <c r="X29" s="9" t="s">
        <v>353</v>
      </c>
      <c r="Y29" s="15">
        <v>45951</v>
      </c>
      <c r="Z29" s="15">
        <v>45951</v>
      </c>
      <c r="AA29" s="5">
        <v>22</v>
      </c>
      <c r="AB29" s="29">
        <v>447</v>
      </c>
      <c r="AC29" s="44">
        <v>190</v>
      </c>
      <c r="AD29" s="3">
        <v>45959</v>
      </c>
      <c r="AE29" s="28" t="s">
        <v>475</v>
      </c>
      <c r="AF29" s="5">
        <v>22</v>
      </c>
      <c r="AG29" s="10" t="s">
        <v>119</v>
      </c>
      <c r="AH29" t="s">
        <v>120</v>
      </c>
      <c r="AI29" s="3">
        <v>46022</v>
      </c>
    </row>
    <row r="30" spans="1:35" x14ac:dyDescent="0.25">
      <c r="A30" s="7">
        <v>2025</v>
      </c>
      <c r="B30" s="3">
        <v>45931</v>
      </c>
      <c r="C30" s="3">
        <v>46022</v>
      </c>
      <c r="D30" t="s">
        <v>91</v>
      </c>
      <c r="E30">
        <v>4150</v>
      </c>
      <c r="F30" t="s">
        <v>177</v>
      </c>
      <c r="G30" t="s">
        <v>254</v>
      </c>
      <c r="H30" t="s">
        <v>188</v>
      </c>
      <c r="I30" t="s">
        <v>189</v>
      </c>
      <c r="J30" t="s">
        <v>190</v>
      </c>
      <c r="K30" t="s">
        <v>191</v>
      </c>
      <c r="L30" t="s">
        <v>101</v>
      </c>
      <c r="M30" t="s">
        <v>103</v>
      </c>
      <c r="N30" s="9" t="s">
        <v>354</v>
      </c>
      <c r="O30" t="s">
        <v>105</v>
      </c>
      <c r="P30">
        <v>0</v>
      </c>
      <c r="Q30">
        <v>0</v>
      </c>
      <c r="R30" t="s">
        <v>116</v>
      </c>
      <c r="S30" t="s">
        <v>117</v>
      </c>
      <c r="T30" t="s">
        <v>118</v>
      </c>
      <c r="U30" t="s">
        <v>116</v>
      </c>
      <c r="V30" s="24" t="s">
        <v>117</v>
      </c>
      <c r="W30" s="11" t="s">
        <v>225</v>
      </c>
      <c r="X30" s="9" t="s">
        <v>354</v>
      </c>
      <c r="Y30" s="15">
        <v>45953</v>
      </c>
      <c r="Z30" s="15">
        <v>45953</v>
      </c>
      <c r="AA30" s="5">
        <v>23</v>
      </c>
      <c r="AB30" s="29">
        <v>540</v>
      </c>
      <c r="AC30" s="44">
        <v>0</v>
      </c>
      <c r="AD30" s="3">
        <v>45959</v>
      </c>
      <c r="AE30" s="28" t="s">
        <v>476</v>
      </c>
      <c r="AF30" s="5">
        <v>23</v>
      </c>
      <c r="AG30" s="10" t="s">
        <v>119</v>
      </c>
      <c r="AH30" t="s">
        <v>120</v>
      </c>
      <c r="AI30" s="3">
        <v>46022</v>
      </c>
    </row>
    <row r="31" spans="1:35" x14ac:dyDescent="0.25">
      <c r="A31" s="7">
        <v>2025</v>
      </c>
      <c r="B31" s="3">
        <v>45931</v>
      </c>
      <c r="C31" s="3">
        <v>46022</v>
      </c>
      <c r="D31" t="s">
        <v>91</v>
      </c>
      <c r="E31">
        <v>40325</v>
      </c>
      <c r="F31" t="s">
        <v>251</v>
      </c>
      <c r="G31" t="s">
        <v>256</v>
      </c>
      <c r="H31" t="s">
        <v>188</v>
      </c>
      <c r="I31" t="s">
        <v>121</v>
      </c>
      <c r="J31" t="s">
        <v>122</v>
      </c>
      <c r="K31" t="s">
        <v>123</v>
      </c>
      <c r="L31" t="s">
        <v>101</v>
      </c>
      <c r="M31" t="s">
        <v>103</v>
      </c>
      <c r="N31" s="9" t="s">
        <v>355</v>
      </c>
      <c r="O31" t="s">
        <v>105</v>
      </c>
      <c r="P31">
        <v>0</v>
      </c>
      <c r="Q31">
        <v>0</v>
      </c>
      <c r="R31" t="s">
        <v>116</v>
      </c>
      <c r="S31" t="s">
        <v>117</v>
      </c>
      <c r="T31" t="s">
        <v>118</v>
      </c>
      <c r="U31" t="s">
        <v>116</v>
      </c>
      <c r="V31" s="24" t="s">
        <v>117</v>
      </c>
      <c r="W31" s="11" t="s">
        <v>429</v>
      </c>
      <c r="X31" s="9" t="s">
        <v>355</v>
      </c>
      <c r="Y31" s="15">
        <v>45951</v>
      </c>
      <c r="Z31" s="15">
        <v>45953</v>
      </c>
      <c r="AA31" s="5">
        <v>24</v>
      </c>
      <c r="AB31" s="29">
        <v>505.99</v>
      </c>
      <c r="AC31" s="44">
        <v>1964.01</v>
      </c>
      <c r="AD31" s="3">
        <v>45960</v>
      </c>
      <c r="AE31" s="28" t="s">
        <v>477</v>
      </c>
      <c r="AF31" s="5">
        <v>24</v>
      </c>
      <c r="AG31" s="10" t="s">
        <v>119</v>
      </c>
      <c r="AH31" t="s">
        <v>120</v>
      </c>
      <c r="AI31" s="3">
        <v>46022</v>
      </c>
    </row>
    <row r="32" spans="1:35" x14ac:dyDescent="0.25">
      <c r="A32" s="7">
        <v>2025</v>
      </c>
      <c r="B32" s="3">
        <v>45931</v>
      </c>
      <c r="C32" s="3">
        <v>46022</v>
      </c>
      <c r="D32" t="s">
        <v>91</v>
      </c>
      <c r="E32">
        <v>40646</v>
      </c>
      <c r="F32" t="s">
        <v>291</v>
      </c>
      <c r="G32" t="s">
        <v>257</v>
      </c>
      <c r="H32" t="s">
        <v>178</v>
      </c>
      <c r="I32" t="s">
        <v>144</v>
      </c>
      <c r="J32" t="s">
        <v>145</v>
      </c>
      <c r="K32" t="s">
        <v>146</v>
      </c>
      <c r="L32" t="s">
        <v>101</v>
      </c>
      <c r="M32" t="s">
        <v>103</v>
      </c>
      <c r="N32" s="9" t="s">
        <v>356</v>
      </c>
      <c r="O32" t="s">
        <v>105</v>
      </c>
      <c r="P32">
        <v>0</v>
      </c>
      <c r="Q32">
        <v>0</v>
      </c>
      <c r="R32" t="s">
        <v>116</v>
      </c>
      <c r="S32" t="s">
        <v>117</v>
      </c>
      <c r="T32" t="s">
        <v>118</v>
      </c>
      <c r="U32" t="s">
        <v>116</v>
      </c>
      <c r="V32" s="24" t="s">
        <v>117</v>
      </c>
      <c r="W32" s="11" t="s">
        <v>430</v>
      </c>
      <c r="X32" s="9" t="s">
        <v>356</v>
      </c>
      <c r="Y32" s="15">
        <v>45958</v>
      </c>
      <c r="Z32" s="15">
        <v>45959</v>
      </c>
      <c r="AA32" s="5">
        <v>25</v>
      </c>
      <c r="AB32" s="29">
        <v>840</v>
      </c>
      <c r="AC32" s="44">
        <v>0</v>
      </c>
      <c r="AD32" s="3">
        <v>45960</v>
      </c>
      <c r="AE32" s="28" t="s">
        <v>478</v>
      </c>
      <c r="AF32" s="5">
        <v>25</v>
      </c>
      <c r="AG32" s="10" t="s">
        <v>119</v>
      </c>
      <c r="AH32" t="s">
        <v>120</v>
      </c>
      <c r="AI32" s="3">
        <v>46022</v>
      </c>
    </row>
    <row r="33" spans="1:35" x14ac:dyDescent="0.25">
      <c r="A33" s="7">
        <v>2025</v>
      </c>
      <c r="B33" s="3">
        <v>45931</v>
      </c>
      <c r="C33" s="3">
        <v>46022</v>
      </c>
      <c r="D33" t="s">
        <v>91</v>
      </c>
      <c r="E33">
        <v>40657</v>
      </c>
      <c r="F33" t="s">
        <v>292</v>
      </c>
      <c r="G33" t="s">
        <v>273</v>
      </c>
      <c r="H33" t="s">
        <v>198</v>
      </c>
      <c r="I33" t="s">
        <v>128</v>
      </c>
      <c r="J33" t="s">
        <v>129</v>
      </c>
      <c r="K33" t="s">
        <v>130</v>
      </c>
      <c r="L33" t="s">
        <v>101</v>
      </c>
      <c r="M33" t="s">
        <v>103</v>
      </c>
      <c r="N33" s="9" t="s">
        <v>357</v>
      </c>
      <c r="O33" t="s">
        <v>105</v>
      </c>
      <c r="P33">
        <v>0</v>
      </c>
      <c r="Q33">
        <v>0</v>
      </c>
      <c r="R33" t="s">
        <v>116</v>
      </c>
      <c r="S33" t="s">
        <v>117</v>
      </c>
      <c r="T33" t="s">
        <v>118</v>
      </c>
      <c r="U33" t="s">
        <v>116</v>
      </c>
      <c r="V33" s="24" t="s">
        <v>117</v>
      </c>
      <c r="W33" s="11" t="s">
        <v>431</v>
      </c>
      <c r="X33" s="9" t="s">
        <v>357</v>
      </c>
      <c r="Y33" s="15">
        <v>45957</v>
      </c>
      <c r="Z33" s="15">
        <v>45957</v>
      </c>
      <c r="AA33" s="5">
        <v>26</v>
      </c>
      <c r="AB33" s="29">
        <v>345</v>
      </c>
      <c r="AC33" s="44">
        <v>0</v>
      </c>
      <c r="AD33" s="3">
        <v>45958</v>
      </c>
      <c r="AE33" s="28" t="s">
        <v>479</v>
      </c>
      <c r="AF33" s="5">
        <v>26</v>
      </c>
      <c r="AG33" s="10" t="s">
        <v>119</v>
      </c>
      <c r="AH33" t="s">
        <v>120</v>
      </c>
      <c r="AI33" s="3">
        <v>46022</v>
      </c>
    </row>
    <row r="34" spans="1:35" x14ac:dyDescent="0.25">
      <c r="A34" s="7">
        <v>2025</v>
      </c>
      <c r="B34" s="3">
        <v>45931</v>
      </c>
      <c r="C34" s="3">
        <v>46022</v>
      </c>
      <c r="D34" t="s">
        <v>91</v>
      </c>
      <c r="E34">
        <v>40593</v>
      </c>
      <c r="F34" t="s">
        <v>292</v>
      </c>
      <c r="G34" t="s">
        <v>255</v>
      </c>
      <c r="H34" t="s">
        <v>198</v>
      </c>
      <c r="I34" t="s">
        <v>174</v>
      </c>
      <c r="J34" t="s">
        <v>175</v>
      </c>
      <c r="K34" t="s">
        <v>176</v>
      </c>
      <c r="L34" t="s">
        <v>101</v>
      </c>
      <c r="M34" t="s">
        <v>103</v>
      </c>
      <c r="N34" s="9" t="s">
        <v>358</v>
      </c>
      <c r="O34" t="s">
        <v>105</v>
      </c>
      <c r="P34">
        <v>0</v>
      </c>
      <c r="Q34">
        <v>0</v>
      </c>
      <c r="R34" t="s">
        <v>116</v>
      </c>
      <c r="S34" t="s">
        <v>117</v>
      </c>
      <c r="T34" t="s">
        <v>118</v>
      </c>
      <c r="U34" t="s">
        <v>116</v>
      </c>
      <c r="V34" s="24" t="s">
        <v>117</v>
      </c>
      <c r="W34" s="11" t="s">
        <v>432</v>
      </c>
      <c r="X34" s="9" t="s">
        <v>358</v>
      </c>
      <c r="Y34" s="15">
        <v>45957</v>
      </c>
      <c r="Z34" s="15">
        <v>45957</v>
      </c>
      <c r="AA34" s="5">
        <v>27</v>
      </c>
      <c r="AB34" s="29">
        <v>375</v>
      </c>
      <c r="AC34" s="44">
        <v>0</v>
      </c>
      <c r="AD34" s="3">
        <v>45958</v>
      </c>
      <c r="AE34" s="28" t="s">
        <v>480</v>
      </c>
      <c r="AF34" s="5">
        <v>27</v>
      </c>
      <c r="AG34" s="10" t="s">
        <v>119</v>
      </c>
      <c r="AH34" t="s">
        <v>120</v>
      </c>
      <c r="AI34" s="3">
        <v>46022</v>
      </c>
    </row>
    <row r="35" spans="1:35" x14ac:dyDescent="0.25">
      <c r="A35" s="7">
        <v>2025</v>
      </c>
      <c r="B35" s="3">
        <v>45931</v>
      </c>
      <c r="C35" s="3">
        <v>46022</v>
      </c>
      <c r="D35" t="s">
        <v>91</v>
      </c>
      <c r="E35">
        <v>40662</v>
      </c>
      <c r="F35" t="s">
        <v>131</v>
      </c>
      <c r="G35" t="s">
        <v>267</v>
      </c>
      <c r="H35" t="s">
        <v>198</v>
      </c>
      <c r="I35" t="s">
        <v>132</v>
      </c>
      <c r="J35" t="s">
        <v>133</v>
      </c>
      <c r="K35" t="s">
        <v>134</v>
      </c>
      <c r="L35" t="s">
        <v>102</v>
      </c>
      <c r="M35" t="s">
        <v>103</v>
      </c>
      <c r="N35" s="9" t="s">
        <v>358</v>
      </c>
      <c r="O35" t="s">
        <v>105</v>
      </c>
      <c r="P35">
        <v>0</v>
      </c>
      <c r="Q35">
        <v>0</v>
      </c>
      <c r="R35" t="s">
        <v>116</v>
      </c>
      <c r="S35" t="s">
        <v>117</v>
      </c>
      <c r="T35" t="s">
        <v>118</v>
      </c>
      <c r="U35" t="s">
        <v>116</v>
      </c>
      <c r="V35" s="24" t="s">
        <v>117</v>
      </c>
      <c r="W35" s="11" t="s">
        <v>432</v>
      </c>
      <c r="X35" s="9" t="s">
        <v>358</v>
      </c>
      <c r="Y35" s="15">
        <v>45957</v>
      </c>
      <c r="Z35" s="15">
        <v>45957</v>
      </c>
      <c r="AA35" s="5">
        <v>28</v>
      </c>
      <c r="AB35" s="29">
        <v>375</v>
      </c>
      <c r="AC35" s="44">
        <v>0</v>
      </c>
      <c r="AD35" s="3">
        <v>45958</v>
      </c>
      <c r="AE35" s="28" t="s">
        <v>481</v>
      </c>
      <c r="AF35" s="5">
        <v>28</v>
      </c>
      <c r="AG35" s="10" t="s">
        <v>119</v>
      </c>
      <c r="AH35" t="s">
        <v>120</v>
      </c>
      <c r="AI35" s="3">
        <v>46022</v>
      </c>
    </row>
    <row r="36" spans="1:35" x14ac:dyDescent="0.25">
      <c r="A36" s="7">
        <v>2025</v>
      </c>
      <c r="B36" s="3">
        <v>45931</v>
      </c>
      <c r="C36" s="3">
        <v>46022</v>
      </c>
      <c r="D36" t="s">
        <v>91</v>
      </c>
      <c r="E36">
        <v>40668</v>
      </c>
      <c r="F36" t="s">
        <v>291</v>
      </c>
      <c r="G36" t="s">
        <v>274</v>
      </c>
      <c r="H36" t="s">
        <v>178</v>
      </c>
      <c r="I36" t="s">
        <v>297</v>
      </c>
      <c r="J36" t="s">
        <v>298</v>
      </c>
      <c r="K36" t="s">
        <v>299</v>
      </c>
      <c r="L36" t="s">
        <v>101</v>
      </c>
      <c r="M36" t="s">
        <v>103</v>
      </c>
      <c r="N36" s="9" t="s">
        <v>359</v>
      </c>
      <c r="O36" t="s">
        <v>105</v>
      </c>
      <c r="P36">
        <v>0</v>
      </c>
      <c r="Q36">
        <v>0</v>
      </c>
      <c r="R36" t="s">
        <v>116</v>
      </c>
      <c r="S36" t="s">
        <v>117</v>
      </c>
      <c r="T36" t="s">
        <v>118</v>
      </c>
      <c r="U36" t="s">
        <v>116</v>
      </c>
      <c r="V36" s="24" t="s">
        <v>117</v>
      </c>
      <c r="W36" s="11" t="s">
        <v>426</v>
      </c>
      <c r="X36" s="9" t="s">
        <v>359</v>
      </c>
      <c r="Y36" s="14">
        <v>45958</v>
      </c>
      <c r="Z36" s="14">
        <v>45959</v>
      </c>
      <c r="AA36" s="5">
        <v>29</v>
      </c>
      <c r="AB36" s="29">
        <v>840</v>
      </c>
      <c r="AC36" s="44">
        <v>0</v>
      </c>
      <c r="AD36" s="3">
        <v>45960</v>
      </c>
      <c r="AE36" s="28" t="s">
        <v>482</v>
      </c>
      <c r="AF36" s="5">
        <v>29</v>
      </c>
      <c r="AG36" s="10" t="s">
        <v>119</v>
      </c>
      <c r="AH36" t="s">
        <v>120</v>
      </c>
      <c r="AI36" s="3">
        <v>46022</v>
      </c>
    </row>
    <row r="37" spans="1:35" x14ac:dyDescent="0.25">
      <c r="A37" s="7">
        <v>2025</v>
      </c>
      <c r="B37" s="3">
        <v>45931</v>
      </c>
      <c r="C37" s="3">
        <v>46022</v>
      </c>
      <c r="D37" t="s">
        <v>91</v>
      </c>
      <c r="E37">
        <v>40333</v>
      </c>
      <c r="F37" t="s">
        <v>151</v>
      </c>
      <c r="G37" t="s">
        <v>258</v>
      </c>
      <c r="H37" t="s">
        <v>178</v>
      </c>
      <c r="I37" t="s">
        <v>152</v>
      </c>
      <c r="J37" t="s">
        <v>153</v>
      </c>
      <c r="K37" t="s">
        <v>154</v>
      </c>
      <c r="L37" t="s">
        <v>101</v>
      </c>
      <c r="M37" t="s">
        <v>103</v>
      </c>
      <c r="N37" s="9" t="s">
        <v>360</v>
      </c>
      <c r="O37" t="s">
        <v>105</v>
      </c>
      <c r="P37">
        <v>0</v>
      </c>
      <c r="Q37">
        <v>0</v>
      </c>
      <c r="R37" t="s">
        <v>116</v>
      </c>
      <c r="S37" t="s">
        <v>117</v>
      </c>
      <c r="T37" t="s">
        <v>118</v>
      </c>
      <c r="U37" t="s">
        <v>116</v>
      </c>
      <c r="V37" s="24" t="s">
        <v>117</v>
      </c>
      <c r="W37" s="11" t="s">
        <v>409</v>
      </c>
      <c r="X37" s="9" t="s">
        <v>360</v>
      </c>
      <c r="Y37" s="14">
        <v>45958</v>
      </c>
      <c r="Z37" s="14">
        <v>45959</v>
      </c>
      <c r="AA37" s="5">
        <v>30</v>
      </c>
      <c r="AB37" s="29">
        <v>840</v>
      </c>
      <c r="AC37" s="44">
        <v>0</v>
      </c>
      <c r="AD37" s="3">
        <v>45960</v>
      </c>
      <c r="AE37" s="28" t="s">
        <v>483</v>
      </c>
      <c r="AF37" s="5">
        <v>30</v>
      </c>
      <c r="AG37" s="10" t="s">
        <v>119</v>
      </c>
      <c r="AH37" t="s">
        <v>120</v>
      </c>
      <c r="AI37" s="3">
        <v>46022</v>
      </c>
    </row>
    <row r="38" spans="1:35" x14ac:dyDescent="0.25">
      <c r="A38" s="7">
        <v>2025</v>
      </c>
      <c r="B38" s="3">
        <v>45931</v>
      </c>
      <c r="C38" s="3">
        <v>46022</v>
      </c>
      <c r="D38" t="s">
        <v>91</v>
      </c>
      <c r="E38">
        <v>40657</v>
      </c>
      <c r="F38" t="s">
        <v>292</v>
      </c>
      <c r="G38" t="s">
        <v>273</v>
      </c>
      <c r="H38" t="s">
        <v>198</v>
      </c>
      <c r="I38" t="s">
        <v>128</v>
      </c>
      <c r="J38" t="s">
        <v>129</v>
      </c>
      <c r="K38" t="s">
        <v>130</v>
      </c>
      <c r="L38" t="s">
        <v>101</v>
      </c>
      <c r="M38" t="s">
        <v>103</v>
      </c>
      <c r="N38" s="9" t="s">
        <v>361</v>
      </c>
      <c r="O38" t="s">
        <v>105</v>
      </c>
      <c r="P38">
        <v>0</v>
      </c>
      <c r="Q38">
        <v>0</v>
      </c>
      <c r="R38" t="s">
        <v>116</v>
      </c>
      <c r="S38" t="s">
        <v>117</v>
      </c>
      <c r="T38" t="s">
        <v>118</v>
      </c>
      <c r="U38" t="s">
        <v>116</v>
      </c>
      <c r="V38" s="24" t="s">
        <v>117</v>
      </c>
      <c r="W38" s="11" t="s">
        <v>433</v>
      </c>
      <c r="X38" s="9" t="s">
        <v>361</v>
      </c>
      <c r="Y38" s="16">
        <v>45958</v>
      </c>
      <c r="Z38" s="16">
        <v>45959</v>
      </c>
      <c r="AA38" s="5">
        <v>31</v>
      </c>
      <c r="AB38" s="29">
        <v>840</v>
      </c>
      <c r="AC38" s="44">
        <v>0</v>
      </c>
      <c r="AD38" s="3">
        <v>45960</v>
      </c>
      <c r="AE38" s="28" t="s">
        <v>484</v>
      </c>
      <c r="AF38" s="5">
        <v>31</v>
      </c>
      <c r="AG38" s="10" t="s">
        <v>119</v>
      </c>
      <c r="AH38" t="s">
        <v>120</v>
      </c>
      <c r="AI38" s="3">
        <v>46022</v>
      </c>
    </row>
    <row r="39" spans="1:35" x14ac:dyDescent="0.25">
      <c r="A39" s="7">
        <v>2025</v>
      </c>
      <c r="B39" s="3">
        <v>45931</v>
      </c>
      <c r="C39" s="3">
        <v>46022</v>
      </c>
      <c r="D39" t="s">
        <v>91</v>
      </c>
      <c r="E39">
        <v>4867</v>
      </c>
      <c r="F39" t="s">
        <v>177</v>
      </c>
      <c r="G39" t="s">
        <v>275</v>
      </c>
      <c r="H39" t="s">
        <v>198</v>
      </c>
      <c r="I39" t="s">
        <v>199</v>
      </c>
      <c r="J39" t="s">
        <v>163</v>
      </c>
      <c r="K39" t="s">
        <v>153</v>
      </c>
      <c r="L39" t="s">
        <v>101</v>
      </c>
      <c r="M39" t="s">
        <v>103</v>
      </c>
      <c r="N39" s="9" t="s">
        <v>346</v>
      </c>
      <c r="O39" t="s">
        <v>105</v>
      </c>
      <c r="P39">
        <v>0</v>
      </c>
      <c r="Q39">
        <v>0</v>
      </c>
      <c r="R39" t="s">
        <v>116</v>
      </c>
      <c r="S39" t="s">
        <v>117</v>
      </c>
      <c r="T39" t="s">
        <v>118</v>
      </c>
      <c r="U39" t="s">
        <v>116</v>
      </c>
      <c r="V39" s="24" t="s">
        <v>117</v>
      </c>
      <c r="W39" s="12" t="s">
        <v>226</v>
      </c>
      <c r="X39" s="9" t="s">
        <v>346</v>
      </c>
      <c r="Y39" s="16">
        <v>45937</v>
      </c>
      <c r="Z39" s="16">
        <v>45937</v>
      </c>
      <c r="AA39" s="5">
        <v>32</v>
      </c>
      <c r="AB39" s="29">
        <v>360</v>
      </c>
      <c r="AC39" s="44">
        <v>0</v>
      </c>
      <c r="AD39" s="3">
        <v>45940</v>
      </c>
      <c r="AE39" s="27" t="s">
        <v>485</v>
      </c>
      <c r="AF39" s="5">
        <v>32</v>
      </c>
      <c r="AG39" s="10" t="s">
        <v>119</v>
      </c>
      <c r="AH39" t="s">
        <v>120</v>
      </c>
      <c r="AI39" s="3">
        <v>46022</v>
      </c>
    </row>
    <row r="40" spans="1:35" x14ac:dyDescent="0.25">
      <c r="A40" s="7">
        <v>2025</v>
      </c>
      <c r="B40" s="3">
        <v>45931</v>
      </c>
      <c r="C40" s="3">
        <v>46022</v>
      </c>
      <c r="D40" t="s">
        <v>91</v>
      </c>
      <c r="E40">
        <v>4881</v>
      </c>
      <c r="F40" t="s">
        <v>177</v>
      </c>
      <c r="G40" t="s">
        <v>276</v>
      </c>
      <c r="H40" t="s">
        <v>178</v>
      </c>
      <c r="I40" t="s">
        <v>301</v>
      </c>
      <c r="J40" t="s">
        <v>185</v>
      </c>
      <c r="K40" t="s">
        <v>302</v>
      </c>
      <c r="L40" t="s">
        <v>101</v>
      </c>
      <c r="M40" t="s">
        <v>103</v>
      </c>
      <c r="N40" s="9" t="s">
        <v>356</v>
      </c>
      <c r="O40" t="s">
        <v>105</v>
      </c>
      <c r="P40">
        <v>0</v>
      </c>
      <c r="Q40">
        <v>0</v>
      </c>
      <c r="R40" t="s">
        <v>116</v>
      </c>
      <c r="S40" t="s">
        <v>117</v>
      </c>
      <c r="T40" t="s">
        <v>118</v>
      </c>
      <c r="U40" t="s">
        <v>116</v>
      </c>
      <c r="V40" s="24" t="s">
        <v>117</v>
      </c>
      <c r="W40" s="11" t="s">
        <v>430</v>
      </c>
      <c r="X40" s="9" t="s">
        <v>356</v>
      </c>
      <c r="Y40" s="16">
        <v>45958</v>
      </c>
      <c r="Z40" s="16">
        <v>45959</v>
      </c>
      <c r="AA40" s="5">
        <v>33</v>
      </c>
      <c r="AB40" s="29">
        <v>840</v>
      </c>
      <c r="AC40" s="44">
        <v>0</v>
      </c>
      <c r="AD40" s="3">
        <v>45964</v>
      </c>
      <c r="AE40" s="27" t="s">
        <v>486</v>
      </c>
      <c r="AF40" s="5">
        <v>33</v>
      </c>
      <c r="AG40" s="10" t="s">
        <v>119</v>
      </c>
      <c r="AH40" t="s">
        <v>120</v>
      </c>
      <c r="AI40" s="3">
        <v>46022</v>
      </c>
    </row>
    <row r="41" spans="1:35" x14ac:dyDescent="0.25">
      <c r="A41" s="7">
        <v>2025</v>
      </c>
      <c r="B41" s="3">
        <v>45931</v>
      </c>
      <c r="C41" s="3">
        <v>46022</v>
      </c>
      <c r="D41" t="s">
        <v>91</v>
      </c>
      <c r="E41">
        <v>4877</v>
      </c>
      <c r="F41" t="s">
        <v>177</v>
      </c>
      <c r="G41" t="s">
        <v>259</v>
      </c>
      <c r="H41" t="s">
        <v>178</v>
      </c>
      <c r="I41" t="s">
        <v>152</v>
      </c>
      <c r="J41" t="s">
        <v>303</v>
      </c>
      <c r="K41" t="s">
        <v>252</v>
      </c>
      <c r="L41" t="s">
        <v>101</v>
      </c>
      <c r="M41" t="s">
        <v>103</v>
      </c>
      <c r="N41" s="9" t="s">
        <v>362</v>
      </c>
      <c r="O41" t="s">
        <v>105</v>
      </c>
      <c r="P41">
        <v>0</v>
      </c>
      <c r="Q41">
        <v>0</v>
      </c>
      <c r="R41" t="s">
        <v>116</v>
      </c>
      <c r="S41" t="s">
        <v>117</v>
      </c>
      <c r="T41" t="s">
        <v>118</v>
      </c>
      <c r="U41" t="s">
        <v>116</v>
      </c>
      <c r="V41" s="24" t="s">
        <v>117</v>
      </c>
      <c r="W41" s="11" t="s">
        <v>433</v>
      </c>
      <c r="X41" s="9" t="s">
        <v>362</v>
      </c>
      <c r="Y41" s="16">
        <v>45958</v>
      </c>
      <c r="Z41" s="16">
        <v>45959</v>
      </c>
      <c r="AA41" s="20">
        <v>34</v>
      </c>
      <c r="AB41" s="29">
        <v>840</v>
      </c>
      <c r="AC41" s="44">
        <v>0</v>
      </c>
      <c r="AD41" s="3">
        <v>45957</v>
      </c>
      <c r="AE41" s="27" t="s">
        <v>487</v>
      </c>
      <c r="AF41" s="5">
        <v>34</v>
      </c>
      <c r="AG41" s="10" t="s">
        <v>119</v>
      </c>
      <c r="AH41" t="s">
        <v>120</v>
      </c>
      <c r="AI41" s="3">
        <v>46022</v>
      </c>
    </row>
    <row r="42" spans="1:35" x14ac:dyDescent="0.25">
      <c r="A42" s="7">
        <v>2025</v>
      </c>
      <c r="B42" s="3">
        <v>45931</v>
      </c>
      <c r="C42" s="3">
        <v>46022</v>
      </c>
      <c r="D42" t="s">
        <v>91</v>
      </c>
      <c r="E42">
        <v>4890</v>
      </c>
      <c r="F42" t="s">
        <v>177</v>
      </c>
      <c r="G42" t="s">
        <v>277</v>
      </c>
      <c r="H42" t="s">
        <v>186</v>
      </c>
      <c r="I42" t="s">
        <v>205</v>
      </c>
      <c r="J42" t="s">
        <v>206</v>
      </c>
      <c r="K42" t="s">
        <v>207</v>
      </c>
      <c r="L42" t="s">
        <v>101</v>
      </c>
      <c r="M42" t="s">
        <v>103</v>
      </c>
      <c r="N42" s="9" t="s">
        <v>339</v>
      </c>
      <c r="O42" t="s">
        <v>105</v>
      </c>
      <c r="P42">
        <v>0</v>
      </c>
      <c r="Q42">
        <v>0</v>
      </c>
      <c r="R42" t="s">
        <v>116</v>
      </c>
      <c r="S42" t="s">
        <v>117</v>
      </c>
      <c r="T42" t="s">
        <v>118</v>
      </c>
      <c r="U42" t="s">
        <v>116</v>
      </c>
      <c r="V42" s="24" t="s">
        <v>117</v>
      </c>
      <c r="W42" s="12" t="s">
        <v>426</v>
      </c>
      <c r="X42" s="9" t="s">
        <v>339</v>
      </c>
      <c r="Y42" s="16">
        <v>45939</v>
      </c>
      <c r="Z42" s="16">
        <v>45939</v>
      </c>
      <c r="AA42" s="20">
        <v>35</v>
      </c>
      <c r="AB42" s="29">
        <v>340</v>
      </c>
      <c r="AC42" s="44">
        <v>0</v>
      </c>
      <c r="AD42" s="3">
        <v>45943</v>
      </c>
      <c r="AE42" s="27" t="s">
        <v>488</v>
      </c>
      <c r="AF42" s="5">
        <v>35</v>
      </c>
      <c r="AG42" s="10" t="s">
        <v>119</v>
      </c>
      <c r="AH42" t="s">
        <v>120</v>
      </c>
      <c r="AI42" s="3">
        <v>46022</v>
      </c>
    </row>
    <row r="43" spans="1:35" x14ac:dyDescent="0.25">
      <c r="A43" s="7">
        <v>2025</v>
      </c>
      <c r="B43" s="3">
        <v>45931</v>
      </c>
      <c r="C43" s="3">
        <v>46022</v>
      </c>
      <c r="D43" t="s">
        <v>91</v>
      </c>
      <c r="E43">
        <v>40557</v>
      </c>
      <c r="F43" t="s">
        <v>291</v>
      </c>
      <c r="G43" t="s">
        <v>269</v>
      </c>
      <c r="H43" t="s">
        <v>179</v>
      </c>
      <c r="I43" t="s">
        <v>168</v>
      </c>
      <c r="J43" t="s">
        <v>169</v>
      </c>
      <c r="K43" t="s">
        <v>170</v>
      </c>
      <c r="L43" t="s">
        <v>101</v>
      </c>
      <c r="M43" t="s">
        <v>103</v>
      </c>
      <c r="N43" s="9" t="s">
        <v>351</v>
      </c>
      <c r="O43" t="s">
        <v>105</v>
      </c>
      <c r="P43">
        <v>0</v>
      </c>
      <c r="Q43">
        <v>0</v>
      </c>
      <c r="R43" t="s">
        <v>116</v>
      </c>
      <c r="S43" t="s">
        <v>117</v>
      </c>
      <c r="T43" t="s">
        <v>118</v>
      </c>
      <c r="U43" t="s">
        <v>116</v>
      </c>
      <c r="V43" s="24" t="s">
        <v>401</v>
      </c>
      <c r="W43" s="12" t="s">
        <v>434</v>
      </c>
      <c r="X43" s="9" t="s">
        <v>351</v>
      </c>
      <c r="Y43" s="16">
        <v>45943</v>
      </c>
      <c r="Z43" s="16">
        <v>45945</v>
      </c>
      <c r="AA43" s="20">
        <v>36</v>
      </c>
      <c r="AB43" s="29">
        <v>4116</v>
      </c>
      <c r="AC43" s="44">
        <v>0</v>
      </c>
      <c r="AD43" s="3">
        <v>45947</v>
      </c>
      <c r="AE43" s="27" t="s">
        <v>489</v>
      </c>
      <c r="AF43" s="5">
        <v>36</v>
      </c>
      <c r="AG43" s="10" t="s">
        <v>119</v>
      </c>
      <c r="AH43" t="s">
        <v>120</v>
      </c>
      <c r="AI43" s="3">
        <v>46022</v>
      </c>
    </row>
    <row r="44" spans="1:35" x14ac:dyDescent="0.25">
      <c r="A44" s="7">
        <v>2025</v>
      </c>
      <c r="B44" s="3">
        <v>45931</v>
      </c>
      <c r="C44" s="3">
        <v>46022</v>
      </c>
      <c r="D44" t="s">
        <v>91</v>
      </c>
      <c r="E44">
        <v>40499</v>
      </c>
      <c r="F44" t="s">
        <v>124</v>
      </c>
      <c r="G44" t="s">
        <v>124</v>
      </c>
      <c r="H44" t="s">
        <v>293</v>
      </c>
      <c r="I44" t="s">
        <v>125</v>
      </c>
      <c r="J44" t="s">
        <v>126</v>
      </c>
      <c r="K44" t="s">
        <v>127</v>
      </c>
      <c r="L44" t="s">
        <v>101</v>
      </c>
      <c r="M44" t="s">
        <v>103</v>
      </c>
      <c r="N44" s="9" t="s">
        <v>363</v>
      </c>
      <c r="O44" t="s">
        <v>105</v>
      </c>
      <c r="P44">
        <v>0</v>
      </c>
      <c r="Q44">
        <v>0</v>
      </c>
      <c r="R44" t="s">
        <v>116</v>
      </c>
      <c r="S44" t="s">
        <v>117</v>
      </c>
      <c r="T44" t="s">
        <v>118</v>
      </c>
      <c r="U44" t="s">
        <v>116</v>
      </c>
      <c r="V44" s="24" t="s">
        <v>401</v>
      </c>
      <c r="W44" s="11" t="s">
        <v>434</v>
      </c>
      <c r="X44" s="9" t="s">
        <v>363</v>
      </c>
      <c r="Y44" s="19">
        <v>45943</v>
      </c>
      <c r="Z44" s="19">
        <v>45945</v>
      </c>
      <c r="AA44" s="20">
        <v>37</v>
      </c>
      <c r="AB44" s="29">
        <v>4116</v>
      </c>
      <c r="AC44" s="44">
        <v>0</v>
      </c>
      <c r="AD44" s="3">
        <v>45946</v>
      </c>
      <c r="AE44" s="27" t="s">
        <v>490</v>
      </c>
      <c r="AF44" s="5">
        <v>37</v>
      </c>
      <c r="AG44" s="10" t="s">
        <v>119</v>
      </c>
      <c r="AH44" t="s">
        <v>120</v>
      </c>
      <c r="AI44" s="3">
        <v>46022</v>
      </c>
    </row>
    <row r="45" spans="1:35" x14ac:dyDescent="0.25">
      <c r="A45" s="7">
        <v>2025</v>
      </c>
      <c r="B45" s="3">
        <v>45931</v>
      </c>
      <c r="C45" s="3">
        <v>46022</v>
      </c>
      <c r="D45" t="s">
        <v>91</v>
      </c>
      <c r="E45">
        <v>40662</v>
      </c>
      <c r="F45" t="s">
        <v>131</v>
      </c>
      <c r="G45" t="s">
        <v>267</v>
      </c>
      <c r="H45" t="s">
        <v>198</v>
      </c>
      <c r="I45" t="s">
        <v>132</v>
      </c>
      <c r="J45" t="s">
        <v>133</v>
      </c>
      <c r="K45" t="s">
        <v>134</v>
      </c>
      <c r="L45" t="s">
        <v>102</v>
      </c>
      <c r="M45" t="s">
        <v>103</v>
      </c>
      <c r="N45" s="9" t="s">
        <v>364</v>
      </c>
      <c r="O45" t="s">
        <v>105</v>
      </c>
      <c r="P45">
        <v>0</v>
      </c>
      <c r="Q45">
        <v>0</v>
      </c>
      <c r="R45" t="s">
        <v>116</v>
      </c>
      <c r="S45" t="s">
        <v>117</v>
      </c>
      <c r="T45" t="s">
        <v>118</v>
      </c>
      <c r="U45" t="s">
        <v>116</v>
      </c>
      <c r="V45" s="24" t="s">
        <v>117</v>
      </c>
      <c r="W45" s="11" t="s">
        <v>225</v>
      </c>
      <c r="X45" s="9" t="s">
        <v>364</v>
      </c>
      <c r="Y45" s="19">
        <v>45975</v>
      </c>
      <c r="Z45" s="19">
        <v>45975</v>
      </c>
      <c r="AA45" s="20">
        <v>38</v>
      </c>
      <c r="AB45" s="29">
        <v>70</v>
      </c>
      <c r="AC45" s="44">
        <v>0</v>
      </c>
      <c r="AD45" s="3">
        <v>45979</v>
      </c>
      <c r="AE45" s="27" t="s">
        <v>491</v>
      </c>
      <c r="AF45" s="5">
        <v>38</v>
      </c>
      <c r="AG45" s="10" t="s">
        <v>119</v>
      </c>
      <c r="AH45" t="s">
        <v>120</v>
      </c>
      <c r="AI45" s="3">
        <v>46022</v>
      </c>
    </row>
    <row r="46" spans="1:35" x14ac:dyDescent="0.25">
      <c r="A46" s="7">
        <v>2025</v>
      </c>
      <c r="B46" s="3">
        <v>45931</v>
      </c>
      <c r="C46" s="3">
        <v>46022</v>
      </c>
      <c r="D46" t="s">
        <v>91</v>
      </c>
      <c r="E46">
        <v>40580</v>
      </c>
      <c r="F46" t="s">
        <v>291</v>
      </c>
      <c r="G46" t="s">
        <v>260</v>
      </c>
      <c r="H46" t="s">
        <v>179</v>
      </c>
      <c r="I46" t="s">
        <v>140</v>
      </c>
      <c r="J46" t="s">
        <v>141</v>
      </c>
      <c r="K46" t="s">
        <v>142</v>
      </c>
      <c r="L46" t="s">
        <v>102</v>
      </c>
      <c r="M46" t="s">
        <v>103</v>
      </c>
      <c r="N46" s="9" t="s">
        <v>364</v>
      </c>
      <c r="O46" t="s">
        <v>105</v>
      </c>
      <c r="P46">
        <v>0</v>
      </c>
      <c r="Q46">
        <v>0</v>
      </c>
      <c r="R46" t="s">
        <v>116</v>
      </c>
      <c r="S46" t="s">
        <v>117</v>
      </c>
      <c r="T46" t="s">
        <v>118</v>
      </c>
      <c r="U46" t="s">
        <v>116</v>
      </c>
      <c r="V46" s="24" t="s">
        <v>117</v>
      </c>
      <c r="W46" s="12" t="s">
        <v>435</v>
      </c>
      <c r="X46" s="9" t="s">
        <v>364</v>
      </c>
      <c r="Y46" s="19">
        <v>45975</v>
      </c>
      <c r="Z46" s="19">
        <v>45975</v>
      </c>
      <c r="AA46" s="20">
        <v>39</v>
      </c>
      <c r="AB46" s="29">
        <v>175</v>
      </c>
      <c r="AC46" s="44">
        <v>0</v>
      </c>
      <c r="AD46" s="3">
        <v>45979</v>
      </c>
      <c r="AE46" s="27" t="s">
        <v>492</v>
      </c>
      <c r="AF46" s="5">
        <v>39</v>
      </c>
      <c r="AG46" s="10" t="s">
        <v>119</v>
      </c>
      <c r="AH46" t="s">
        <v>120</v>
      </c>
      <c r="AI46" s="3">
        <v>46022</v>
      </c>
    </row>
    <row r="47" spans="1:35" x14ac:dyDescent="0.25">
      <c r="A47" s="7">
        <v>2025</v>
      </c>
      <c r="B47" s="3">
        <v>45931</v>
      </c>
      <c r="C47" s="3">
        <v>46022</v>
      </c>
      <c r="D47" t="s">
        <v>91</v>
      </c>
      <c r="E47">
        <v>40438</v>
      </c>
      <c r="F47" t="s">
        <v>155</v>
      </c>
      <c r="G47" t="s">
        <v>261</v>
      </c>
      <c r="H47" t="s">
        <v>188</v>
      </c>
      <c r="I47" t="s">
        <v>171</v>
      </c>
      <c r="J47" t="s">
        <v>172</v>
      </c>
      <c r="K47" t="s">
        <v>173</v>
      </c>
      <c r="L47" t="s">
        <v>101</v>
      </c>
      <c r="M47" t="s">
        <v>103</v>
      </c>
      <c r="N47" s="9" t="s">
        <v>364</v>
      </c>
      <c r="O47" t="s">
        <v>105</v>
      </c>
      <c r="P47">
        <v>0</v>
      </c>
      <c r="Q47">
        <v>0</v>
      </c>
      <c r="R47" t="s">
        <v>116</v>
      </c>
      <c r="S47" t="s">
        <v>117</v>
      </c>
      <c r="T47" t="s">
        <v>118</v>
      </c>
      <c r="U47" t="s">
        <v>116</v>
      </c>
      <c r="V47" s="24" t="s">
        <v>117</v>
      </c>
      <c r="W47" s="11" t="s">
        <v>225</v>
      </c>
      <c r="X47" s="9" t="s">
        <v>364</v>
      </c>
      <c r="Y47" s="19">
        <v>45975</v>
      </c>
      <c r="Z47" s="19">
        <v>45975</v>
      </c>
      <c r="AA47" s="20">
        <v>40</v>
      </c>
      <c r="AB47" s="29">
        <v>370</v>
      </c>
      <c r="AC47" s="44">
        <v>0</v>
      </c>
      <c r="AD47" s="3">
        <v>45979</v>
      </c>
      <c r="AE47" s="27" t="s">
        <v>493</v>
      </c>
      <c r="AF47" s="5">
        <v>40</v>
      </c>
      <c r="AG47" s="10" t="s">
        <v>119</v>
      </c>
      <c r="AH47" t="s">
        <v>120</v>
      </c>
      <c r="AI47" s="3">
        <v>46022</v>
      </c>
    </row>
    <row r="48" spans="1:35" x14ac:dyDescent="0.25">
      <c r="A48" s="7">
        <v>2025</v>
      </c>
      <c r="B48" s="3">
        <v>45931</v>
      </c>
      <c r="C48" s="3">
        <v>46022</v>
      </c>
      <c r="D48" t="s">
        <v>91</v>
      </c>
      <c r="E48">
        <v>40653</v>
      </c>
      <c r="F48" t="s">
        <v>155</v>
      </c>
      <c r="G48" t="s">
        <v>278</v>
      </c>
      <c r="H48" t="s">
        <v>294</v>
      </c>
      <c r="I48" t="s">
        <v>156</v>
      </c>
      <c r="J48" t="s">
        <v>146</v>
      </c>
      <c r="K48" t="s">
        <v>157</v>
      </c>
      <c r="L48" t="s">
        <v>102</v>
      </c>
      <c r="M48" t="s">
        <v>103</v>
      </c>
      <c r="N48" s="9" t="s">
        <v>364</v>
      </c>
      <c r="O48" t="s">
        <v>105</v>
      </c>
      <c r="P48">
        <v>0</v>
      </c>
      <c r="Q48">
        <v>0</v>
      </c>
      <c r="R48" t="s">
        <v>116</v>
      </c>
      <c r="S48" t="s">
        <v>117</v>
      </c>
      <c r="T48" t="s">
        <v>118</v>
      </c>
      <c r="U48" t="s">
        <v>116</v>
      </c>
      <c r="V48" s="24" t="s">
        <v>117</v>
      </c>
      <c r="W48" s="11" t="s">
        <v>225</v>
      </c>
      <c r="X48" s="9" t="s">
        <v>364</v>
      </c>
      <c r="Y48" s="19">
        <v>45975</v>
      </c>
      <c r="Z48" s="19">
        <v>45975</v>
      </c>
      <c r="AA48" s="20">
        <v>41</v>
      </c>
      <c r="AB48" s="29">
        <v>100</v>
      </c>
      <c r="AC48" s="44">
        <v>0</v>
      </c>
      <c r="AD48" s="3">
        <v>45979</v>
      </c>
      <c r="AE48" s="27" t="s">
        <v>494</v>
      </c>
      <c r="AF48" s="5">
        <v>41</v>
      </c>
      <c r="AG48" s="10" t="s">
        <v>119</v>
      </c>
      <c r="AH48" t="s">
        <v>120</v>
      </c>
      <c r="AI48" s="3">
        <v>46022</v>
      </c>
    </row>
    <row r="49" spans="1:35" x14ac:dyDescent="0.25">
      <c r="A49" s="7">
        <v>2025</v>
      </c>
      <c r="B49" s="3">
        <v>45931</v>
      </c>
      <c r="C49" s="3">
        <v>46022</v>
      </c>
      <c r="D49" t="s">
        <v>91</v>
      </c>
      <c r="E49">
        <v>40461</v>
      </c>
      <c r="F49" t="s">
        <v>290</v>
      </c>
      <c r="G49" t="s">
        <v>266</v>
      </c>
      <c r="H49" t="s">
        <v>188</v>
      </c>
      <c r="I49" t="s">
        <v>135</v>
      </c>
      <c r="J49" t="s">
        <v>136</v>
      </c>
      <c r="K49" t="s">
        <v>137</v>
      </c>
      <c r="L49" t="s">
        <v>102</v>
      </c>
      <c r="M49" t="s">
        <v>103</v>
      </c>
      <c r="N49" s="9" t="s">
        <v>364</v>
      </c>
      <c r="O49" t="s">
        <v>105</v>
      </c>
      <c r="P49">
        <v>0</v>
      </c>
      <c r="Q49">
        <v>0</v>
      </c>
      <c r="R49" t="s">
        <v>116</v>
      </c>
      <c r="S49" t="s">
        <v>117</v>
      </c>
      <c r="T49" t="s">
        <v>118</v>
      </c>
      <c r="U49" t="s">
        <v>116</v>
      </c>
      <c r="V49" s="24" t="s">
        <v>117</v>
      </c>
      <c r="W49" s="11" t="s">
        <v>225</v>
      </c>
      <c r="X49" s="9" t="s">
        <v>364</v>
      </c>
      <c r="Y49" s="19">
        <v>45975</v>
      </c>
      <c r="Z49" s="19">
        <v>45975</v>
      </c>
      <c r="AA49" s="20">
        <v>42</v>
      </c>
      <c r="AB49" s="29">
        <v>105</v>
      </c>
      <c r="AC49" s="44">
        <v>0</v>
      </c>
      <c r="AD49" s="3">
        <v>45980</v>
      </c>
      <c r="AE49" s="28" t="s">
        <v>495</v>
      </c>
      <c r="AF49" s="5">
        <v>42</v>
      </c>
      <c r="AG49" s="10" t="s">
        <v>119</v>
      </c>
      <c r="AH49" t="s">
        <v>120</v>
      </c>
      <c r="AI49" s="3">
        <v>46022</v>
      </c>
    </row>
    <row r="50" spans="1:35" x14ac:dyDescent="0.25">
      <c r="A50" s="7">
        <v>2025</v>
      </c>
      <c r="B50" s="3">
        <v>45931</v>
      </c>
      <c r="C50" s="3">
        <v>46022</v>
      </c>
      <c r="D50" t="s">
        <v>91</v>
      </c>
      <c r="E50">
        <v>40657</v>
      </c>
      <c r="F50" t="s">
        <v>292</v>
      </c>
      <c r="G50" t="s">
        <v>271</v>
      </c>
      <c r="H50" t="s">
        <v>198</v>
      </c>
      <c r="I50" t="s">
        <v>128</v>
      </c>
      <c r="J50" t="s">
        <v>129</v>
      </c>
      <c r="K50" t="s">
        <v>130</v>
      </c>
      <c r="L50" t="s">
        <v>101</v>
      </c>
      <c r="M50" t="s">
        <v>103</v>
      </c>
      <c r="N50" s="9" t="s">
        <v>365</v>
      </c>
      <c r="O50" t="s">
        <v>105</v>
      </c>
      <c r="P50">
        <v>0</v>
      </c>
      <c r="Q50">
        <v>0</v>
      </c>
      <c r="R50" t="s">
        <v>116</v>
      </c>
      <c r="S50" t="s">
        <v>117</v>
      </c>
      <c r="T50" t="s">
        <v>118</v>
      </c>
      <c r="U50" t="s">
        <v>116</v>
      </c>
      <c r="V50" s="24" t="s">
        <v>117</v>
      </c>
      <c r="W50" s="12" t="s">
        <v>432</v>
      </c>
      <c r="X50" s="9" t="s">
        <v>365</v>
      </c>
      <c r="Y50" s="19">
        <v>45986</v>
      </c>
      <c r="Z50" s="19">
        <v>45986</v>
      </c>
      <c r="AA50" s="20">
        <v>43</v>
      </c>
      <c r="AB50" s="29">
        <v>464</v>
      </c>
      <c r="AC50" s="44">
        <v>0</v>
      </c>
      <c r="AD50" s="3">
        <v>45987</v>
      </c>
      <c r="AE50" s="28" t="s">
        <v>496</v>
      </c>
      <c r="AF50" s="5">
        <v>43</v>
      </c>
      <c r="AG50" s="10" t="s">
        <v>119</v>
      </c>
      <c r="AH50" t="s">
        <v>120</v>
      </c>
      <c r="AI50" s="3">
        <v>46022</v>
      </c>
    </row>
    <row r="51" spans="1:35" x14ac:dyDescent="0.25">
      <c r="A51" s="7">
        <v>2025</v>
      </c>
      <c r="B51" s="3">
        <v>45931</v>
      </c>
      <c r="C51" s="3">
        <v>46022</v>
      </c>
      <c r="D51" t="s">
        <v>91</v>
      </c>
      <c r="E51">
        <v>40593</v>
      </c>
      <c r="F51" t="s">
        <v>292</v>
      </c>
      <c r="G51" t="s">
        <v>255</v>
      </c>
      <c r="H51" t="s">
        <v>198</v>
      </c>
      <c r="I51" t="s">
        <v>174</v>
      </c>
      <c r="J51" t="s">
        <v>175</v>
      </c>
      <c r="K51" t="s">
        <v>176</v>
      </c>
      <c r="L51" t="s">
        <v>101</v>
      </c>
      <c r="M51" t="s">
        <v>103</v>
      </c>
      <c r="N51" s="9" t="s">
        <v>366</v>
      </c>
      <c r="O51" t="s">
        <v>105</v>
      </c>
      <c r="P51">
        <v>0</v>
      </c>
      <c r="Q51">
        <v>0</v>
      </c>
      <c r="R51" t="s">
        <v>116</v>
      </c>
      <c r="S51" t="s">
        <v>117</v>
      </c>
      <c r="T51" t="s">
        <v>118</v>
      </c>
      <c r="U51" t="s">
        <v>116</v>
      </c>
      <c r="V51" s="24" t="s">
        <v>117</v>
      </c>
      <c r="W51" s="11" t="s">
        <v>410</v>
      </c>
      <c r="X51" s="9" t="s">
        <v>366</v>
      </c>
      <c r="Y51" s="19">
        <v>45950</v>
      </c>
      <c r="Z51" s="19">
        <v>45951</v>
      </c>
      <c r="AA51" s="20">
        <v>44</v>
      </c>
      <c r="AB51" s="29">
        <v>1450.64</v>
      </c>
      <c r="AC51" s="44">
        <v>0</v>
      </c>
      <c r="AD51" s="3">
        <v>45966</v>
      </c>
      <c r="AE51" s="28" t="s">
        <v>497</v>
      </c>
      <c r="AF51" s="5">
        <v>44</v>
      </c>
      <c r="AG51" s="10" t="s">
        <v>119</v>
      </c>
      <c r="AH51" t="s">
        <v>120</v>
      </c>
      <c r="AI51" s="3">
        <v>46022</v>
      </c>
    </row>
    <row r="52" spans="1:35" x14ac:dyDescent="0.25">
      <c r="A52" s="7">
        <v>2025</v>
      </c>
      <c r="B52" s="3">
        <v>45931</v>
      </c>
      <c r="C52" s="3">
        <v>46022</v>
      </c>
      <c r="D52" t="s">
        <v>91</v>
      </c>
      <c r="E52">
        <v>40657</v>
      </c>
      <c r="F52" t="s">
        <v>292</v>
      </c>
      <c r="G52" t="s">
        <v>271</v>
      </c>
      <c r="H52" t="s">
        <v>198</v>
      </c>
      <c r="I52" t="s">
        <v>128</v>
      </c>
      <c r="J52" t="s">
        <v>129</v>
      </c>
      <c r="K52" t="s">
        <v>130</v>
      </c>
      <c r="L52" t="s">
        <v>101</v>
      </c>
      <c r="M52" s="10" t="s">
        <v>103</v>
      </c>
      <c r="N52" s="9" t="s">
        <v>367</v>
      </c>
      <c r="O52" s="10" t="s">
        <v>105</v>
      </c>
      <c r="P52" s="10">
        <v>0</v>
      </c>
      <c r="Q52" s="10">
        <v>0</v>
      </c>
      <c r="R52" s="10" t="s">
        <v>116</v>
      </c>
      <c r="S52" s="10" t="s">
        <v>117</v>
      </c>
      <c r="T52" s="10" t="s">
        <v>118</v>
      </c>
      <c r="U52" s="10" t="s">
        <v>116</v>
      </c>
      <c r="V52" s="24" t="s">
        <v>117</v>
      </c>
      <c r="W52" s="12" t="s">
        <v>410</v>
      </c>
      <c r="X52" s="9" t="s">
        <v>367</v>
      </c>
      <c r="Y52" s="19">
        <v>45950</v>
      </c>
      <c r="Z52" s="19">
        <v>45951</v>
      </c>
      <c r="AA52" s="20">
        <v>45</v>
      </c>
      <c r="AB52" s="29">
        <v>2072</v>
      </c>
      <c r="AC52" s="44">
        <v>0</v>
      </c>
      <c r="AD52" s="3">
        <v>45966</v>
      </c>
      <c r="AE52" s="28" t="s">
        <v>498</v>
      </c>
      <c r="AF52" s="5">
        <v>45</v>
      </c>
      <c r="AG52" s="10" t="s">
        <v>119</v>
      </c>
      <c r="AH52" t="s">
        <v>120</v>
      </c>
      <c r="AI52" s="3">
        <v>46022</v>
      </c>
    </row>
    <row r="53" spans="1:35" x14ac:dyDescent="0.25">
      <c r="A53" s="7">
        <v>2025</v>
      </c>
      <c r="B53" s="3">
        <v>45931</v>
      </c>
      <c r="C53" s="3">
        <v>46022</v>
      </c>
      <c r="D53" t="s">
        <v>91</v>
      </c>
      <c r="E53">
        <v>40657</v>
      </c>
      <c r="F53" t="s">
        <v>292</v>
      </c>
      <c r="G53" t="s">
        <v>271</v>
      </c>
      <c r="H53" t="s">
        <v>198</v>
      </c>
      <c r="I53" t="s">
        <v>128</v>
      </c>
      <c r="J53" t="s">
        <v>129</v>
      </c>
      <c r="K53" t="s">
        <v>130</v>
      </c>
      <c r="L53" t="s">
        <v>101</v>
      </c>
      <c r="M53" s="10" t="s">
        <v>103</v>
      </c>
      <c r="N53" s="9" t="s">
        <v>368</v>
      </c>
      <c r="O53" s="10" t="s">
        <v>105</v>
      </c>
      <c r="P53" s="10">
        <v>0</v>
      </c>
      <c r="Q53" s="10">
        <v>0</v>
      </c>
      <c r="R53" s="10" t="s">
        <v>116</v>
      </c>
      <c r="S53" s="10" t="s">
        <v>117</v>
      </c>
      <c r="T53" s="10" t="s">
        <v>118</v>
      </c>
      <c r="U53" s="10" t="s">
        <v>116</v>
      </c>
      <c r="V53" s="24" t="s">
        <v>117</v>
      </c>
      <c r="W53" s="12" t="s">
        <v>432</v>
      </c>
      <c r="X53" s="9" t="s">
        <v>368</v>
      </c>
      <c r="Y53" s="19">
        <v>45967</v>
      </c>
      <c r="Z53" s="19">
        <v>45967</v>
      </c>
      <c r="AA53" s="20">
        <v>46</v>
      </c>
      <c r="AB53" s="29">
        <v>340</v>
      </c>
      <c r="AC53" s="44">
        <v>0</v>
      </c>
      <c r="AD53" s="3">
        <v>45971</v>
      </c>
      <c r="AE53" s="28" t="s">
        <v>499</v>
      </c>
      <c r="AF53" s="5">
        <v>46</v>
      </c>
      <c r="AG53" s="10" t="s">
        <v>119</v>
      </c>
      <c r="AH53" t="s">
        <v>120</v>
      </c>
      <c r="AI53" s="3">
        <v>46022</v>
      </c>
    </row>
    <row r="54" spans="1:35" x14ac:dyDescent="0.25">
      <c r="A54" s="7">
        <v>2025</v>
      </c>
      <c r="B54" s="3">
        <v>45931</v>
      </c>
      <c r="C54" s="3">
        <v>46022</v>
      </c>
      <c r="D54" t="s">
        <v>91</v>
      </c>
      <c r="E54">
        <v>40657</v>
      </c>
      <c r="F54" t="s">
        <v>292</v>
      </c>
      <c r="G54" t="s">
        <v>271</v>
      </c>
      <c r="H54" t="s">
        <v>198</v>
      </c>
      <c r="I54" t="s">
        <v>128</v>
      </c>
      <c r="J54" t="s">
        <v>129</v>
      </c>
      <c r="K54" t="s">
        <v>130</v>
      </c>
      <c r="L54" t="s">
        <v>101</v>
      </c>
      <c r="M54" s="10" t="s">
        <v>103</v>
      </c>
      <c r="N54" s="9" t="s">
        <v>369</v>
      </c>
      <c r="O54" s="10" t="s">
        <v>105</v>
      </c>
      <c r="P54" s="10">
        <v>0</v>
      </c>
      <c r="Q54" s="10">
        <v>0</v>
      </c>
      <c r="R54" s="10" t="s">
        <v>116</v>
      </c>
      <c r="S54" s="10" t="s">
        <v>117</v>
      </c>
      <c r="T54" s="10" t="s">
        <v>118</v>
      </c>
      <c r="U54" s="10" t="s">
        <v>116</v>
      </c>
      <c r="V54" s="24" t="s">
        <v>117</v>
      </c>
      <c r="W54" s="12" t="s">
        <v>432</v>
      </c>
      <c r="X54" s="9" t="s">
        <v>369</v>
      </c>
      <c r="Y54" s="19">
        <v>45971</v>
      </c>
      <c r="Z54" s="19">
        <v>45971</v>
      </c>
      <c r="AA54" s="20">
        <v>47</v>
      </c>
      <c r="AB54" s="29">
        <v>340</v>
      </c>
      <c r="AC54" s="44">
        <v>0</v>
      </c>
      <c r="AD54" s="3">
        <v>45973</v>
      </c>
      <c r="AE54" s="28" t="s">
        <v>500</v>
      </c>
      <c r="AF54" s="5">
        <v>47</v>
      </c>
      <c r="AG54" s="10" t="s">
        <v>119</v>
      </c>
      <c r="AH54" t="s">
        <v>120</v>
      </c>
      <c r="AI54" s="3">
        <v>46022</v>
      </c>
    </row>
    <row r="55" spans="1:35" x14ac:dyDescent="0.25">
      <c r="A55" s="7">
        <v>2025</v>
      </c>
      <c r="B55" s="3">
        <v>45931</v>
      </c>
      <c r="C55" s="3">
        <v>46022</v>
      </c>
      <c r="D55" t="s">
        <v>91</v>
      </c>
      <c r="E55">
        <v>40662</v>
      </c>
      <c r="F55" t="s">
        <v>131</v>
      </c>
      <c r="G55" t="s">
        <v>267</v>
      </c>
      <c r="H55" t="s">
        <v>198</v>
      </c>
      <c r="I55" t="s">
        <v>132</v>
      </c>
      <c r="J55" t="s">
        <v>133</v>
      </c>
      <c r="K55" t="s">
        <v>134</v>
      </c>
      <c r="L55" t="s">
        <v>102</v>
      </c>
      <c r="M55" s="10" t="s">
        <v>103</v>
      </c>
      <c r="N55" s="9" t="s">
        <v>368</v>
      </c>
      <c r="O55" s="10" t="s">
        <v>105</v>
      </c>
      <c r="P55" s="10">
        <v>0</v>
      </c>
      <c r="Q55" s="10">
        <v>0</v>
      </c>
      <c r="R55" s="10" t="s">
        <v>116</v>
      </c>
      <c r="S55" s="10" t="s">
        <v>117</v>
      </c>
      <c r="T55" s="10" t="s">
        <v>118</v>
      </c>
      <c r="U55" s="10" t="s">
        <v>116</v>
      </c>
      <c r="V55" s="24" t="s">
        <v>117</v>
      </c>
      <c r="W55" s="12" t="s">
        <v>432</v>
      </c>
      <c r="X55" s="9" t="s">
        <v>368</v>
      </c>
      <c r="Y55" s="19">
        <v>45967</v>
      </c>
      <c r="Z55" s="19">
        <v>45967</v>
      </c>
      <c r="AA55" s="20">
        <v>48</v>
      </c>
      <c r="AB55" s="29">
        <v>370</v>
      </c>
      <c r="AC55" s="44">
        <v>0</v>
      </c>
      <c r="AD55" s="3">
        <v>45971</v>
      </c>
      <c r="AE55" s="28" t="s">
        <v>501</v>
      </c>
      <c r="AF55" s="5">
        <v>48</v>
      </c>
      <c r="AG55" s="10" t="s">
        <v>119</v>
      </c>
      <c r="AH55" t="s">
        <v>120</v>
      </c>
      <c r="AI55" s="3">
        <v>46022</v>
      </c>
    </row>
    <row r="56" spans="1:35" x14ac:dyDescent="0.25">
      <c r="A56" s="7">
        <v>2025</v>
      </c>
      <c r="B56" s="3">
        <v>45931</v>
      </c>
      <c r="C56" s="3">
        <v>46022</v>
      </c>
      <c r="D56" t="s">
        <v>91</v>
      </c>
      <c r="E56">
        <v>40666</v>
      </c>
      <c r="F56" t="s">
        <v>213</v>
      </c>
      <c r="G56" t="s">
        <v>279</v>
      </c>
      <c r="H56" t="s">
        <v>186</v>
      </c>
      <c r="I56" t="s">
        <v>214</v>
      </c>
      <c r="J56" t="s">
        <v>215</v>
      </c>
      <c r="K56" t="s">
        <v>197</v>
      </c>
      <c r="L56" t="s">
        <v>102</v>
      </c>
      <c r="M56" s="10" t="s">
        <v>103</v>
      </c>
      <c r="N56" s="9" t="s">
        <v>370</v>
      </c>
      <c r="O56" s="10" t="s">
        <v>105</v>
      </c>
      <c r="P56" s="10">
        <v>0</v>
      </c>
      <c r="Q56" s="10">
        <v>0</v>
      </c>
      <c r="R56" s="10" t="s">
        <v>116</v>
      </c>
      <c r="S56" s="10" t="s">
        <v>117</v>
      </c>
      <c r="T56" s="10" t="s">
        <v>118</v>
      </c>
      <c r="U56" s="10" t="s">
        <v>116</v>
      </c>
      <c r="V56" s="24" t="s">
        <v>117</v>
      </c>
      <c r="W56" s="12" t="s">
        <v>227</v>
      </c>
      <c r="X56" s="9" t="s">
        <v>370</v>
      </c>
      <c r="Y56" s="15">
        <v>45972</v>
      </c>
      <c r="Z56" s="15">
        <v>45972</v>
      </c>
      <c r="AA56" s="5">
        <v>49</v>
      </c>
      <c r="AB56" s="29">
        <v>340</v>
      </c>
      <c r="AC56" s="44">
        <v>0</v>
      </c>
      <c r="AD56" s="3">
        <v>45974</v>
      </c>
      <c r="AE56" s="28" t="s">
        <v>502</v>
      </c>
      <c r="AF56" s="5">
        <v>49</v>
      </c>
      <c r="AG56" s="10" t="s">
        <v>119</v>
      </c>
      <c r="AH56" t="s">
        <v>120</v>
      </c>
      <c r="AI56" s="3">
        <v>46022</v>
      </c>
    </row>
    <row r="57" spans="1:35" x14ac:dyDescent="0.25">
      <c r="A57" s="7">
        <v>2025</v>
      </c>
      <c r="B57" s="3">
        <v>45931</v>
      </c>
      <c r="C57" s="3">
        <v>46022</v>
      </c>
      <c r="D57" t="s">
        <v>91</v>
      </c>
      <c r="E57">
        <v>40553</v>
      </c>
      <c r="F57" t="s">
        <v>291</v>
      </c>
      <c r="G57" t="s">
        <v>259</v>
      </c>
      <c r="H57" t="s">
        <v>178</v>
      </c>
      <c r="I57" t="s">
        <v>240</v>
      </c>
      <c r="J57" t="s">
        <v>241</v>
      </c>
      <c r="K57" t="s">
        <v>242</v>
      </c>
      <c r="L57" t="s">
        <v>101</v>
      </c>
      <c r="M57" s="10" t="s">
        <v>103</v>
      </c>
      <c r="N57" s="22" t="s">
        <v>371</v>
      </c>
      <c r="O57" s="10" t="s">
        <v>105</v>
      </c>
      <c r="P57" s="10">
        <v>0</v>
      </c>
      <c r="Q57" s="10">
        <v>0</v>
      </c>
      <c r="R57" s="10" t="s">
        <v>116</v>
      </c>
      <c r="S57" s="10" t="s">
        <v>117</v>
      </c>
      <c r="T57" s="10" t="s">
        <v>118</v>
      </c>
      <c r="U57" s="10" t="s">
        <v>116</v>
      </c>
      <c r="V57" s="24" t="s">
        <v>117</v>
      </c>
      <c r="W57" s="12" t="s">
        <v>411</v>
      </c>
      <c r="X57" s="22" t="s">
        <v>371</v>
      </c>
      <c r="Y57" s="15">
        <v>45971</v>
      </c>
      <c r="Z57" s="15">
        <v>45971</v>
      </c>
      <c r="AA57" s="5">
        <v>50</v>
      </c>
      <c r="AB57" s="29">
        <v>340</v>
      </c>
      <c r="AC57" s="44">
        <v>0</v>
      </c>
      <c r="AD57" s="3">
        <v>45973</v>
      </c>
      <c r="AE57" s="28" t="s">
        <v>503</v>
      </c>
      <c r="AF57" s="5">
        <v>50</v>
      </c>
      <c r="AG57" s="10" t="s">
        <v>119</v>
      </c>
      <c r="AH57" t="s">
        <v>120</v>
      </c>
      <c r="AI57" s="3">
        <v>46022</v>
      </c>
    </row>
    <row r="58" spans="1:35" x14ac:dyDescent="0.25">
      <c r="A58" s="7">
        <v>2025</v>
      </c>
      <c r="B58" s="3">
        <v>45931</v>
      </c>
      <c r="C58" s="3">
        <v>46022</v>
      </c>
      <c r="D58" t="s">
        <v>91</v>
      </c>
      <c r="E58">
        <v>40646</v>
      </c>
      <c r="F58" t="s">
        <v>291</v>
      </c>
      <c r="G58" t="s">
        <v>257</v>
      </c>
      <c r="H58" t="s">
        <v>178</v>
      </c>
      <c r="I58" t="s">
        <v>144</v>
      </c>
      <c r="J58" t="s">
        <v>145</v>
      </c>
      <c r="K58" t="s">
        <v>146</v>
      </c>
      <c r="L58" t="s">
        <v>101</v>
      </c>
      <c r="M58" s="10" t="s">
        <v>103</v>
      </c>
      <c r="N58" s="22" t="s">
        <v>371</v>
      </c>
      <c r="O58" s="10" t="s">
        <v>105</v>
      </c>
      <c r="P58" s="10">
        <v>0</v>
      </c>
      <c r="Q58" s="10">
        <v>0</v>
      </c>
      <c r="R58" s="10" t="s">
        <v>116</v>
      </c>
      <c r="S58" s="10" t="s">
        <v>117</v>
      </c>
      <c r="T58" s="10" t="s">
        <v>118</v>
      </c>
      <c r="U58" s="10" t="s">
        <v>116</v>
      </c>
      <c r="V58" s="24" t="s">
        <v>117</v>
      </c>
      <c r="W58" s="12" t="s">
        <v>411</v>
      </c>
      <c r="X58" s="22" t="s">
        <v>371</v>
      </c>
      <c r="Y58" s="15">
        <v>45971</v>
      </c>
      <c r="Z58" s="15">
        <v>45971</v>
      </c>
      <c r="AA58" s="5">
        <v>51</v>
      </c>
      <c r="AB58" s="29">
        <v>340</v>
      </c>
      <c r="AC58" s="44">
        <v>0</v>
      </c>
      <c r="AD58" s="3">
        <v>45972</v>
      </c>
      <c r="AE58" s="28" t="s">
        <v>504</v>
      </c>
      <c r="AF58" s="5">
        <v>51</v>
      </c>
      <c r="AG58" s="10" t="s">
        <v>119</v>
      </c>
      <c r="AH58" t="s">
        <v>120</v>
      </c>
      <c r="AI58" s="3">
        <v>46022</v>
      </c>
    </row>
    <row r="59" spans="1:35" x14ac:dyDescent="0.25">
      <c r="A59" s="7">
        <v>2025</v>
      </c>
      <c r="B59" s="3">
        <v>45931</v>
      </c>
      <c r="C59" s="3">
        <v>46022</v>
      </c>
      <c r="D59" t="s">
        <v>91</v>
      </c>
      <c r="E59">
        <v>40333</v>
      </c>
      <c r="F59" t="s">
        <v>151</v>
      </c>
      <c r="G59" t="s">
        <v>258</v>
      </c>
      <c r="H59" t="s">
        <v>178</v>
      </c>
      <c r="I59" t="s">
        <v>152</v>
      </c>
      <c r="J59" t="s">
        <v>153</v>
      </c>
      <c r="K59" t="s">
        <v>154</v>
      </c>
      <c r="L59" t="s">
        <v>101</v>
      </c>
      <c r="M59" s="10" t="s">
        <v>103</v>
      </c>
      <c r="N59" s="22" t="s">
        <v>372</v>
      </c>
      <c r="O59" s="10" t="s">
        <v>105</v>
      </c>
      <c r="P59" s="10">
        <v>0</v>
      </c>
      <c r="Q59" s="10">
        <v>0</v>
      </c>
      <c r="R59" s="10" t="s">
        <v>116</v>
      </c>
      <c r="S59" s="10" t="s">
        <v>117</v>
      </c>
      <c r="T59" s="10" t="s">
        <v>118</v>
      </c>
      <c r="U59" s="10" t="s">
        <v>116</v>
      </c>
      <c r="V59" s="24" t="s">
        <v>117</v>
      </c>
      <c r="W59" s="12" t="s">
        <v>426</v>
      </c>
      <c r="X59" s="22" t="s">
        <v>372</v>
      </c>
      <c r="Y59" s="15">
        <v>45971</v>
      </c>
      <c r="Z59" s="15">
        <v>45971</v>
      </c>
      <c r="AA59" s="5">
        <v>52</v>
      </c>
      <c r="AB59" s="29">
        <v>340</v>
      </c>
      <c r="AC59" s="44">
        <v>0</v>
      </c>
      <c r="AD59" s="3">
        <v>45975</v>
      </c>
      <c r="AE59" s="28" t="s">
        <v>505</v>
      </c>
      <c r="AF59" s="5">
        <v>52</v>
      </c>
      <c r="AG59" s="10" t="s">
        <v>119</v>
      </c>
      <c r="AH59" t="s">
        <v>120</v>
      </c>
      <c r="AI59" s="3">
        <v>46022</v>
      </c>
    </row>
    <row r="60" spans="1:35" x14ac:dyDescent="0.25">
      <c r="A60" s="7">
        <v>2025</v>
      </c>
      <c r="B60" s="3">
        <v>45931</v>
      </c>
      <c r="C60" s="3">
        <v>46022</v>
      </c>
      <c r="D60" t="s">
        <v>91</v>
      </c>
      <c r="E60">
        <v>40333</v>
      </c>
      <c r="F60" t="s">
        <v>151</v>
      </c>
      <c r="G60" t="s">
        <v>258</v>
      </c>
      <c r="H60" t="s">
        <v>178</v>
      </c>
      <c r="I60" t="s">
        <v>152</v>
      </c>
      <c r="J60" t="s">
        <v>153</v>
      </c>
      <c r="K60" t="s">
        <v>154</v>
      </c>
      <c r="L60" t="s">
        <v>101</v>
      </c>
      <c r="M60" s="10" t="s">
        <v>103</v>
      </c>
      <c r="N60" s="22" t="s">
        <v>373</v>
      </c>
      <c r="O60" s="10" t="s">
        <v>105</v>
      </c>
      <c r="P60" s="10">
        <v>0</v>
      </c>
      <c r="Q60" s="10">
        <v>0</v>
      </c>
      <c r="R60" s="10" t="s">
        <v>116</v>
      </c>
      <c r="S60" s="10" t="s">
        <v>117</v>
      </c>
      <c r="T60" s="10" t="s">
        <v>118</v>
      </c>
      <c r="U60" s="10" t="s">
        <v>116</v>
      </c>
      <c r="V60" s="24" t="s">
        <v>117</v>
      </c>
      <c r="W60" s="12" t="s">
        <v>436</v>
      </c>
      <c r="X60" s="22" t="s">
        <v>373</v>
      </c>
      <c r="Y60" s="15">
        <v>45973</v>
      </c>
      <c r="Z60" s="15">
        <v>45973</v>
      </c>
      <c r="AA60" s="5">
        <v>53</v>
      </c>
      <c r="AB60" s="29">
        <v>550</v>
      </c>
      <c r="AC60" s="44">
        <v>0</v>
      </c>
      <c r="AD60" s="3">
        <v>45975</v>
      </c>
      <c r="AE60" s="28" t="s">
        <v>506</v>
      </c>
      <c r="AF60" s="5">
        <v>53</v>
      </c>
      <c r="AG60" s="10" t="s">
        <v>119</v>
      </c>
      <c r="AH60" t="s">
        <v>120</v>
      </c>
      <c r="AI60" s="3">
        <v>46022</v>
      </c>
    </row>
    <row r="61" spans="1:35" x14ac:dyDescent="0.25">
      <c r="A61" s="7">
        <v>2025</v>
      </c>
      <c r="B61" s="3">
        <v>45931</v>
      </c>
      <c r="C61" s="3">
        <v>46022</v>
      </c>
      <c r="D61" t="s">
        <v>91</v>
      </c>
      <c r="E61">
        <v>40499</v>
      </c>
      <c r="F61" t="s">
        <v>124</v>
      </c>
      <c r="G61" t="s">
        <v>124</v>
      </c>
      <c r="H61" t="s">
        <v>293</v>
      </c>
      <c r="I61" t="s">
        <v>125</v>
      </c>
      <c r="J61" t="s">
        <v>126</v>
      </c>
      <c r="K61" t="s">
        <v>127</v>
      </c>
      <c r="L61" t="s">
        <v>101</v>
      </c>
      <c r="M61" s="10" t="s">
        <v>103</v>
      </c>
      <c r="N61" s="22" t="s">
        <v>374</v>
      </c>
      <c r="O61" s="10" t="s">
        <v>105</v>
      </c>
      <c r="P61" s="10">
        <v>0</v>
      </c>
      <c r="Q61" s="10">
        <v>0</v>
      </c>
      <c r="R61" s="10" t="s">
        <v>116</v>
      </c>
      <c r="S61" s="10" t="s">
        <v>117</v>
      </c>
      <c r="T61" s="10" t="s">
        <v>118</v>
      </c>
      <c r="U61" s="10" t="s">
        <v>116</v>
      </c>
      <c r="V61" s="24" t="s">
        <v>117</v>
      </c>
      <c r="W61" s="12" t="s">
        <v>437</v>
      </c>
      <c r="X61" s="22" t="s">
        <v>374</v>
      </c>
      <c r="Y61" s="15">
        <v>45973</v>
      </c>
      <c r="Z61" s="15">
        <v>45973</v>
      </c>
      <c r="AA61" s="5">
        <v>54</v>
      </c>
      <c r="AB61" s="29">
        <v>650.01</v>
      </c>
      <c r="AC61" s="44">
        <v>0</v>
      </c>
      <c r="AD61" s="3">
        <v>45980</v>
      </c>
      <c r="AE61" s="28" t="s">
        <v>507</v>
      </c>
      <c r="AF61" s="5">
        <v>54</v>
      </c>
      <c r="AG61" s="10" t="s">
        <v>119</v>
      </c>
      <c r="AH61" t="s">
        <v>120</v>
      </c>
      <c r="AI61" s="3">
        <v>46022</v>
      </c>
    </row>
    <row r="62" spans="1:35" x14ac:dyDescent="0.25">
      <c r="A62" s="7">
        <v>2025</v>
      </c>
      <c r="B62" s="3">
        <v>45931</v>
      </c>
      <c r="C62" s="3">
        <v>46022</v>
      </c>
      <c r="D62" t="s">
        <v>91</v>
      </c>
      <c r="E62">
        <v>40557</v>
      </c>
      <c r="F62" t="s">
        <v>291</v>
      </c>
      <c r="G62" t="s">
        <v>269</v>
      </c>
      <c r="H62" t="s">
        <v>179</v>
      </c>
      <c r="I62" t="s">
        <v>168</v>
      </c>
      <c r="J62" t="s">
        <v>169</v>
      </c>
      <c r="K62" t="s">
        <v>170</v>
      </c>
      <c r="L62" t="s">
        <v>101</v>
      </c>
      <c r="M62" s="10" t="s">
        <v>103</v>
      </c>
      <c r="N62" s="22" t="s">
        <v>375</v>
      </c>
      <c r="O62" s="10" t="s">
        <v>105</v>
      </c>
      <c r="P62" s="10">
        <v>0</v>
      </c>
      <c r="Q62" s="10">
        <v>0</v>
      </c>
      <c r="R62" s="10" t="s">
        <v>116</v>
      </c>
      <c r="S62" s="10" t="s">
        <v>117</v>
      </c>
      <c r="T62" s="10" t="s">
        <v>118</v>
      </c>
      <c r="U62" s="10" t="s">
        <v>116</v>
      </c>
      <c r="V62" s="24" t="s">
        <v>117</v>
      </c>
      <c r="W62" s="12" t="s">
        <v>412</v>
      </c>
      <c r="X62" s="22" t="s">
        <v>375</v>
      </c>
      <c r="Y62" s="15">
        <v>45973</v>
      </c>
      <c r="Z62" s="15">
        <v>45973</v>
      </c>
      <c r="AA62" s="5">
        <v>55</v>
      </c>
      <c r="AB62" s="29">
        <v>390</v>
      </c>
      <c r="AC62" s="44">
        <v>0</v>
      </c>
      <c r="AD62" s="3">
        <v>45981</v>
      </c>
      <c r="AE62" s="28" t="s">
        <v>508</v>
      </c>
      <c r="AF62" s="5">
        <v>55</v>
      </c>
      <c r="AG62" s="10" t="s">
        <v>119</v>
      </c>
      <c r="AH62" t="s">
        <v>120</v>
      </c>
      <c r="AI62" s="3">
        <v>46022</v>
      </c>
    </row>
    <row r="63" spans="1:35" x14ac:dyDescent="0.25">
      <c r="A63" s="7">
        <v>2025</v>
      </c>
      <c r="B63" s="3">
        <v>45931</v>
      </c>
      <c r="C63" s="3">
        <v>46022</v>
      </c>
      <c r="D63" t="s">
        <v>91</v>
      </c>
      <c r="E63">
        <v>4150</v>
      </c>
      <c r="F63" t="s">
        <v>177</v>
      </c>
      <c r="G63" t="s">
        <v>254</v>
      </c>
      <c r="H63" t="s">
        <v>188</v>
      </c>
      <c r="I63" t="s">
        <v>189</v>
      </c>
      <c r="J63" t="s">
        <v>190</v>
      </c>
      <c r="K63" t="s">
        <v>191</v>
      </c>
      <c r="L63" t="s">
        <v>101</v>
      </c>
      <c r="M63" s="10" t="s">
        <v>103</v>
      </c>
      <c r="N63" s="22" t="s">
        <v>376</v>
      </c>
      <c r="O63" s="10" t="s">
        <v>105</v>
      </c>
      <c r="P63" s="10">
        <v>0</v>
      </c>
      <c r="Q63" s="10">
        <v>0</v>
      </c>
      <c r="R63" s="10" t="s">
        <v>116</v>
      </c>
      <c r="S63" s="10" t="s">
        <v>117</v>
      </c>
      <c r="T63" s="10" t="s">
        <v>118</v>
      </c>
      <c r="U63" s="10" t="s">
        <v>116</v>
      </c>
      <c r="V63" s="24" t="s">
        <v>117</v>
      </c>
      <c r="W63" s="12" t="s">
        <v>225</v>
      </c>
      <c r="X63" s="22" t="s">
        <v>376</v>
      </c>
      <c r="Y63" s="15">
        <v>45965</v>
      </c>
      <c r="Z63" s="15">
        <v>45965</v>
      </c>
      <c r="AA63" s="5">
        <v>56</v>
      </c>
      <c r="AB63" s="29">
        <v>503</v>
      </c>
      <c r="AC63" s="44">
        <v>37</v>
      </c>
      <c r="AD63" s="3">
        <v>45968</v>
      </c>
      <c r="AE63" s="28" t="s">
        <v>509</v>
      </c>
      <c r="AF63" s="5">
        <v>56</v>
      </c>
      <c r="AG63" s="10" t="s">
        <v>119</v>
      </c>
      <c r="AH63" t="s">
        <v>120</v>
      </c>
      <c r="AI63" s="3">
        <v>46022</v>
      </c>
    </row>
    <row r="64" spans="1:35" x14ac:dyDescent="0.25">
      <c r="A64" s="7">
        <v>2025</v>
      </c>
      <c r="B64" s="3">
        <v>45931</v>
      </c>
      <c r="C64" s="3">
        <v>46022</v>
      </c>
      <c r="D64" t="s">
        <v>91</v>
      </c>
      <c r="E64">
        <v>40461</v>
      </c>
      <c r="F64" t="s">
        <v>290</v>
      </c>
      <c r="G64" t="s">
        <v>266</v>
      </c>
      <c r="H64" t="s">
        <v>188</v>
      </c>
      <c r="I64" t="s">
        <v>135</v>
      </c>
      <c r="J64" t="s">
        <v>136</v>
      </c>
      <c r="K64" t="s">
        <v>137</v>
      </c>
      <c r="L64" t="s">
        <v>102</v>
      </c>
      <c r="M64" t="s">
        <v>103</v>
      </c>
      <c r="N64" s="22" t="s">
        <v>376</v>
      </c>
      <c r="O64" t="s">
        <v>105</v>
      </c>
      <c r="P64">
        <v>0</v>
      </c>
      <c r="Q64">
        <v>0</v>
      </c>
      <c r="R64" t="s">
        <v>116</v>
      </c>
      <c r="S64" t="s">
        <v>117</v>
      </c>
      <c r="T64" t="s">
        <v>118</v>
      </c>
      <c r="U64" t="s">
        <v>116</v>
      </c>
      <c r="V64" s="24" t="s">
        <v>117</v>
      </c>
      <c r="W64" s="12" t="s">
        <v>225</v>
      </c>
      <c r="X64" s="22" t="s">
        <v>376</v>
      </c>
      <c r="Y64" s="15">
        <v>45965</v>
      </c>
      <c r="Z64" s="15">
        <v>45965</v>
      </c>
      <c r="AA64" s="5">
        <v>57</v>
      </c>
      <c r="AB64" s="29">
        <v>370</v>
      </c>
      <c r="AC64" s="44">
        <v>0</v>
      </c>
      <c r="AD64" s="3">
        <v>45973</v>
      </c>
      <c r="AE64" s="28" t="s">
        <v>510</v>
      </c>
      <c r="AF64" s="5">
        <v>57</v>
      </c>
      <c r="AG64" s="10" t="s">
        <v>119</v>
      </c>
      <c r="AH64" t="s">
        <v>120</v>
      </c>
      <c r="AI64" s="3">
        <v>46022</v>
      </c>
    </row>
    <row r="65" spans="1:35" x14ac:dyDescent="0.25">
      <c r="A65" s="7">
        <v>2025</v>
      </c>
      <c r="B65" s="3">
        <v>45931</v>
      </c>
      <c r="C65" s="3">
        <v>46022</v>
      </c>
      <c r="D65" t="s">
        <v>91</v>
      </c>
      <c r="E65">
        <v>40325</v>
      </c>
      <c r="F65" t="s">
        <v>251</v>
      </c>
      <c r="G65" t="s">
        <v>256</v>
      </c>
      <c r="H65" t="s">
        <v>188</v>
      </c>
      <c r="I65" t="s">
        <v>121</v>
      </c>
      <c r="J65" t="s">
        <v>122</v>
      </c>
      <c r="K65" t="s">
        <v>123</v>
      </c>
      <c r="L65" t="s">
        <v>101</v>
      </c>
      <c r="M65" t="s">
        <v>103</v>
      </c>
      <c r="N65" s="22" t="s">
        <v>377</v>
      </c>
      <c r="O65" t="s">
        <v>105</v>
      </c>
      <c r="P65">
        <v>0</v>
      </c>
      <c r="Q65">
        <v>0</v>
      </c>
      <c r="R65" t="s">
        <v>116</v>
      </c>
      <c r="S65" t="s">
        <v>117</v>
      </c>
      <c r="T65" t="s">
        <v>118</v>
      </c>
      <c r="U65" t="s">
        <v>116</v>
      </c>
      <c r="V65" s="24" t="s">
        <v>117</v>
      </c>
      <c r="W65" s="12" t="s">
        <v>438</v>
      </c>
      <c r="X65" s="22" t="s">
        <v>377</v>
      </c>
      <c r="Y65" s="15">
        <v>45959</v>
      </c>
      <c r="Z65" s="15">
        <v>45960</v>
      </c>
      <c r="AA65" s="5">
        <v>58</v>
      </c>
      <c r="AB65" s="29">
        <v>195</v>
      </c>
      <c r="AC65" s="44">
        <v>325</v>
      </c>
      <c r="AD65" s="3">
        <v>45973</v>
      </c>
      <c r="AE65" s="28" t="s">
        <v>511</v>
      </c>
      <c r="AF65" s="5">
        <v>58</v>
      </c>
      <c r="AG65" s="10" t="s">
        <v>119</v>
      </c>
      <c r="AH65" t="s">
        <v>120</v>
      </c>
      <c r="AI65" s="3">
        <v>46022</v>
      </c>
    </row>
    <row r="66" spans="1:35" x14ac:dyDescent="0.25">
      <c r="A66" s="7">
        <v>2025</v>
      </c>
      <c r="B66" s="3">
        <v>45931</v>
      </c>
      <c r="C66" s="3">
        <v>46022</v>
      </c>
      <c r="D66" t="s">
        <v>91</v>
      </c>
      <c r="E66">
        <v>40653</v>
      </c>
      <c r="F66" t="s">
        <v>155</v>
      </c>
      <c r="G66" t="s">
        <v>280</v>
      </c>
      <c r="H66" t="s">
        <v>294</v>
      </c>
      <c r="I66" t="s">
        <v>156</v>
      </c>
      <c r="J66" t="s">
        <v>146</v>
      </c>
      <c r="K66" t="s">
        <v>157</v>
      </c>
      <c r="L66" t="s">
        <v>102</v>
      </c>
      <c r="M66" t="s">
        <v>103</v>
      </c>
      <c r="N66" s="22" t="s">
        <v>377</v>
      </c>
      <c r="O66" t="s">
        <v>105</v>
      </c>
      <c r="P66">
        <v>0</v>
      </c>
      <c r="Q66">
        <v>0</v>
      </c>
      <c r="R66" t="s">
        <v>116</v>
      </c>
      <c r="S66" t="s">
        <v>117</v>
      </c>
      <c r="T66" t="s">
        <v>118</v>
      </c>
      <c r="U66" t="s">
        <v>116</v>
      </c>
      <c r="V66" s="24" t="s">
        <v>117</v>
      </c>
      <c r="W66" s="12" t="s">
        <v>438</v>
      </c>
      <c r="X66" s="22" t="s">
        <v>377</v>
      </c>
      <c r="Y66" s="15">
        <v>45959</v>
      </c>
      <c r="Z66" s="15">
        <v>45960</v>
      </c>
      <c r="AA66" s="5">
        <v>59</v>
      </c>
      <c r="AB66" s="29">
        <v>195</v>
      </c>
      <c r="AC66" s="44">
        <v>375</v>
      </c>
      <c r="AD66" s="3">
        <v>45968</v>
      </c>
      <c r="AE66" s="28" t="s">
        <v>512</v>
      </c>
      <c r="AF66" s="5">
        <v>59</v>
      </c>
      <c r="AG66" s="10" t="s">
        <v>119</v>
      </c>
      <c r="AH66" t="s">
        <v>120</v>
      </c>
      <c r="AI66" s="3">
        <v>46022</v>
      </c>
    </row>
    <row r="67" spans="1:35" x14ac:dyDescent="0.25">
      <c r="A67" s="7">
        <v>2025</v>
      </c>
      <c r="B67" s="3">
        <v>45931</v>
      </c>
      <c r="C67" s="3">
        <v>46022</v>
      </c>
      <c r="D67" t="s">
        <v>91</v>
      </c>
      <c r="E67">
        <v>40435</v>
      </c>
      <c r="F67" t="s">
        <v>212</v>
      </c>
      <c r="G67" t="s">
        <v>233</v>
      </c>
      <c r="H67" t="s">
        <v>186</v>
      </c>
      <c r="I67" t="s">
        <v>304</v>
      </c>
      <c r="J67" t="s">
        <v>305</v>
      </c>
      <c r="K67" t="s">
        <v>306</v>
      </c>
      <c r="L67" t="s">
        <v>102</v>
      </c>
      <c r="M67" t="s">
        <v>103</v>
      </c>
      <c r="N67" s="22" t="s">
        <v>378</v>
      </c>
      <c r="O67" t="s">
        <v>105</v>
      </c>
      <c r="P67">
        <v>0</v>
      </c>
      <c r="Q67">
        <v>0</v>
      </c>
      <c r="R67" t="s">
        <v>116</v>
      </c>
      <c r="S67" t="s">
        <v>117</v>
      </c>
      <c r="T67" t="s">
        <v>118</v>
      </c>
      <c r="U67" t="s">
        <v>116</v>
      </c>
      <c r="V67" s="24" t="s">
        <v>117</v>
      </c>
      <c r="W67" s="12" t="s">
        <v>227</v>
      </c>
      <c r="X67" s="22" t="s">
        <v>378</v>
      </c>
      <c r="Y67" s="15">
        <v>45975</v>
      </c>
      <c r="Z67" s="15">
        <v>45975</v>
      </c>
      <c r="AA67" s="5">
        <v>60</v>
      </c>
      <c r="AB67" s="29">
        <v>343.7</v>
      </c>
      <c r="AC67" s="44">
        <v>0</v>
      </c>
      <c r="AD67" s="3">
        <v>45981</v>
      </c>
      <c r="AE67" s="28" t="s">
        <v>513</v>
      </c>
      <c r="AF67" s="5">
        <v>60</v>
      </c>
      <c r="AG67" s="10" t="s">
        <v>119</v>
      </c>
      <c r="AH67" t="s">
        <v>120</v>
      </c>
      <c r="AI67" s="3">
        <v>46022</v>
      </c>
    </row>
    <row r="68" spans="1:35" x14ac:dyDescent="0.25">
      <c r="A68" s="7">
        <v>2025</v>
      </c>
      <c r="B68" s="3">
        <v>45931</v>
      </c>
      <c r="C68" s="3">
        <v>46022</v>
      </c>
      <c r="D68" t="s">
        <v>91</v>
      </c>
      <c r="E68">
        <v>40653</v>
      </c>
      <c r="F68" t="s">
        <v>155</v>
      </c>
      <c r="G68" t="s">
        <v>280</v>
      </c>
      <c r="H68" t="s">
        <v>294</v>
      </c>
      <c r="I68" t="s">
        <v>156</v>
      </c>
      <c r="J68" t="s">
        <v>146</v>
      </c>
      <c r="K68" t="s">
        <v>157</v>
      </c>
      <c r="L68" t="s">
        <v>102</v>
      </c>
      <c r="M68" t="s">
        <v>103</v>
      </c>
      <c r="N68" s="22" t="s">
        <v>377</v>
      </c>
      <c r="O68" t="s">
        <v>105</v>
      </c>
      <c r="P68">
        <v>0</v>
      </c>
      <c r="Q68">
        <v>0</v>
      </c>
      <c r="R68" t="s">
        <v>116</v>
      </c>
      <c r="S68" t="s">
        <v>117</v>
      </c>
      <c r="T68" t="s">
        <v>118</v>
      </c>
      <c r="U68" t="s">
        <v>116</v>
      </c>
      <c r="V68" s="24" t="s">
        <v>117</v>
      </c>
      <c r="W68" s="12" t="s">
        <v>439</v>
      </c>
      <c r="X68" s="22" t="s">
        <v>377</v>
      </c>
      <c r="Y68" s="15">
        <v>45965</v>
      </c>
      <c r="Z68" s="15">
        <v>45967</v>
      </c>
      <c r="AA68" s="5">
        <v>61</v>
      </c>
      <c r="AB68" s="29">
        <v>1844.49</v>
      </c>
      <c r="AC68" s="44">
        <v>0</v>
      </c>
      <c r="AD68" s="3">
        <v>45973</v>
      </c>
      <c r="AE68" s="27" t="s">
        <v>514</v>
      </c>
      <c r="AF68" s="5">
        <v>61</v>
      </c>
      <c r="AG68" s="10" t="s">
        <v>119</v>
      </c>
      <c r="AH68" t="s">
        <v>120</v>
      </c>
      <c r="AI68" s="3">
        <v>46022</v>
      </c>
    </row>
    <row r="69" spans="1:35" x14ac:dyDescent="0.25">
      <c r="A69" s="7">
        <v>2025</v>
      </c>
      <c r="B69" s="3">
        <v>45931</v>
      </c>
      <c r="C69" s="3">
        <v>46022</v>
      </c>
      <c r="D69" t="s">
        <v>91</v>
      </c>
      <c r="E69">
        <v>40556</v>
      </c>
      <c r="F69" t="s">
        <v>151</v>
      </c>
      <c r="G69" t="s">
        <v>233</v>
      </c>
      <c r="H69" t="s">
        <v>186</v>
      </c>
      <c r="I69" t="s">
        <v>307</v>
      </c>
      <c r="J69" t="s">
        <v>308</v>
      </c>
      <c r="K69" t="s">
        <v>309</v>
      </c>
      <c r="L69" t="s">
        <v>102</v>
      </c>
      <c r="M69" t="s">
        <v>103</v>
      </c>
      <c r="N69" s="22" t="s">
        <v>378</v>
      </c>
      <c r="O69" t="s">
        <v>105</v>
      </c>
      <c r="P69">
        <v>0</v>
      </c>
      <c r="Q69">
        <v>0</v>
      </c>
      <c r="R69" t="s">
        <v>116</v>
      </c>
      <c r="S69" t="s">
        <v>117</v>
      </c>
      <c r="T69" t="s">
        <v>118</v>
      </c>
      <c r="U69" t="s">
        <v>116</v>
      </c>
      <c r="V69" s="24" t="s">
        <v>117</v>
      </c>
      <c r="W69" s="12" t="s">
        <v>227</v>
      </c>
      <c r="X69" s="22" t="s">
        <v>378</v>
      </c>
      <c r="Y69" s="15">
        <v>45973</v>
      </c>
      <c r="Z69" s="15">
        <v>45973</v>
      </c>
      <c r="AA69" s="5">
        <v>62</v>
      </c>
      <c r="AB69" s="29">
        <v>731.44</v>
      </c>
      <c r="AC69" s="44">
        <v>0</v>
      </c>
      <c r="AD69" s="3">
        <v>45981</v>
      </c>
      <c r="AE69" s="26" t="s">
        <v>515</v>
      </c>
      <c r="AF69" s="5">
        <v>62</v>
      </c>
      <c r="AG69" s="10" t="s">
        <v>119</v>
      </c>
      <c r="AH69" t="s">
        <v>120</v>
      </c>
      <c r="AI69" s="3">
        <v>46022</v>
      </c>
    </row>
    <row r="70" spans="1:35" x14ac:dyDescent="0.25">
      <c r="A70" s="7">
        <v>2025</v>
      </c>
      <c r="B70" s="3">
        <v>45931</v>
      </c>
      <c r="C70" s="3">
        <v>46022</v>
      </c>
      <c r="D70" t="s">
        <v>91</v>
      </c>
      <c r="E70">
        <v>40325</v>
      </c>
      <c r="F70" t="s">
        <v>251</v>
      </c>
      <c r="G70" t="s">
        <v>256</v>
      </c>
      <c r="H70" t="s">
        <v>188</v>
      </c>
      <c r="I70" t="s">
        <v>121</v>
      </c>
      <c r="J70" t="s">
        <v>122</v>
      </c>
      <c r="K70" t="s">
        <v>123</v>
      </c>
      <c r="L70" t="s">
        <v>101</v>
      </c>
      <c r="M70" t="s">
        <v>103</v>
      </c>
      <c r="N70" s="22" t="s">
        <v>377</v>
      </c>
      <c r="O70" t="s">
        <v>105</v>
      </c>
      <c r="P70">
        <v>0</v>
      </c>
      <c r="Q70">
        <v>0</v>
      </c>
      <c r="R70" t="s">
        <v>116</v>
      </c>
      <c r="S70" t="s">
        <v>117</v>
      </c>
      <c r="T70" t="s">
        <v>118</v>
      </c>
      <c r="U70" t="s">
        <v>116</v>
      </c>
      <c r="V70" s="24" t="s">
        <v>117</v>
      </c>
      <c r="W70" s="12" t="s">
        <v>439</v>
      </c>
      <c r="X70" s="22" t="s">
        <v>377</v>
      </c>
      <c r="Y70" s="15">
        <v>45965</v>
      </c>
      <c r="Z70" s="15">
        <v>45967</v>
      </c>
      <c r="AA70" s="5">
        <v>63</v>
      </c>
      <c r="AB70" s="29">
        <v>1836.9</v>
      </c>
      <c r="AC70" s="44">
        <v>13.1</v>
      </c>
      <c r="AD70" s="3">
        <v>45973</v>
      </c>
      <c r="AE70" s="28" t="s">
        <v>516</v>
      </c>
      <c r="AF70" s="5">
        <v>63</v>
      </c>
      <c r="AG70" s="10" t="s">
        <v>119</v>
      </c>
      <c r="AH70" t="s">
        <v>120</v>
      </c>
      <c r="AI70" s="3">
        <v>46022</v>
      </c>
    </row>
    <row r="71" spans="1:35" x14ac:dyDescent="0.25">
      <c r="A71" s="7">
        <v>2025</v>
      </c>
      <c r="B71" s="3">
        <v>45931</v>
      </c>
      <c r="C71" s="3">
        <v>46022</v>
      </c>
      <c r="D71" t="s">
        <v>91</v>
      </c>
      <c r="E71">
        <v>40499</v>
      </c>
      <c r="F71" t="s">
        <v>124</v>
      </c>
      <c r="G71" t="s">
        <v>124</v>
      </c>
      <c r="H71" t="s">
        <v>293</v>
      </c>
      <c r="I71" t="s">
        <v>125</v>
      </c>
      <c r="J71" t="s">
        <v>126</v>
      </c>
      <c r="K71" t="s">
        <v>127</v>
      </c>
      <c r="L71" t="s">
        <v>101</v>
      </c>
      <c r="M71" t="s">
        <v>103</v>
      </c>
      <c r="N71" s="22" t="s">
        <v>379</v>
      </c>
      <c r="O71" t="s">
        <v>105</v>
      </c>
      <c r="P71">
        <v>0</v>
      </c>
      <c r="Q71">
        <v>0</v>
      </c>
      <c r="R71" t="s">
        <v>116</v>
      </c>
      <c r="S71" t="s">
        <v>117</v>
      </c>
      <c r="T71" t="s">
        <v>118</v>
      </c>
      <c r="U71" t="s">
        <v>116</v>
      </c>
      <c r="V71" s="24" t="s">
        <v>117</v>
      </c>
      <c r="W71" s="12" t="s">
        <v>413</v>
      </c>
      <c r="X71" s="22" t="s">
        <v>379</v>
      </c>
      <c r="Y71" s="15">
        <v>45979</v>
      </c>
      <c r="Z71" s="15">
        <v>45979</v>
      </c>
      <c r="AA71" s="5">
        <v>64</v>
      </c>
      <c r="AB71" s="29">
        <v>1130</v>
      </c>
      <c r="AC71" s="44">
        <v>0</v>
      </c>
      <c r="AD71" s="3">
        <v>45982</v>
      </c>
      <c r="AE71" s="28" t="s">
        <v>517</v>
      </c>
      <c r="AF71" s="5">
        <v>64</v>
      </c>
      <c r="AG71" s="10" t="s">
        <v>119</v>
      </c>
      <c r="AH71" t="s">
        <v>120</v>
      </c>
      <c r="AI71" s="3">
        <v>46022</v>
      </c>
    </row>
    <row r="72" spans="1:35" x14ac:dyDescent="0.25">
      <c r="A72" s="7">
        <v>2025</v>
      </c>
      <c r="B72" s="3">
        <v>45931</v>
      </c>
      <c r="C72" s="3">
        <v>46022</v>
      </c>
      <c r="D72" t="s">
        <v>91</v>
      </c>
      <c r="E72">
        <v>40559</v>
      </c>
      <c r="F72" t="s">
        <v>167</v>
      </c>
      <c r="G72" t="s">
        <v>259</v>
      </c>
      <c r="H72" t="s">
        <v>188</v>
      </c>
      <c r="I72" t="s">
        <v>310</v>
      </c>
      <c r="J72" t="s">
        <v>211</v>
      </c>
      <c r="K72" t="s">
        <v>311</v>
      </c>
      <c r="L72" t="s">
        <v>102</v>
      </c>
      <c r="M72" t="s">
        <v>103</v>
      </c>
      <c r="N72" s="22" t="s">
        <v>380</v>
      </c>
      <c r="O72" t="s">
        <v>105</v>
      </c>
      <c r="P72">
        <v>0</v>
      </c>
      <c r="Q72">
        <v>0</v>
      </c>
      <c r="R72" t="s">
        <v>116</v>
      </c>
      <c r="S72" t="s">
        <v>117</v>
      </c>
      <c r="T72" t="s">
        <v>118</v>
      </c>
      <c r="U72" t="s">
        <v>116</v>
      </c>
      <c r="V72" s="24" t="s">
        <v>117</v>
      </c>
      <c r="W72" s="12" t="s">
        <v>222</v>
      </c>
      <c r="X72" s="22" t="s">
        <v>380</v>
      </c>
      <c r="Y72" s="15">
        <v>45971</v>
      </c>
      <c r="Z72" s="15">
        <v>45971</v>
      </c>
      <c r="AA72" s="5">
        <v>65</v>
      </c>
      <c r="AB72" s="29">
        <v>400</v>
      </c>
      <c r="AC72" s="44">
        <v>0</v>
      </c>
      <c r="AD72" s="3">
        <v>45972</v>
      </c>
      <c r="AE72" s="28" t="s">
        <v>518</v>
      </c>
      <c r="AF72" s="5">
        <v>65</v>
      </c>
      <c r="AG72" s="10" t="s">
        <v>119</v>
      </c>
      <c r="AH72" t="s">
        <v>120</v>
      </c>
      <c r="AI72" s="3">
        <v>46022</v>
      </c>
    </row>
    <row r="73" spans="1:35" x14ac:dyDescent="0.25">
      <c r="A73" s="7">
        <v>2025</v>
      </c>
      <c r="B73" s="3">
        <v>45931</v>
      </c>
      <c r="C73" s="3">
        <v>46022</v>
      </c>
      <c r="D73" t="s">
        <v>91</v>
      </c>
      <c r="E73">
        <v>40616</v>
      </c>
      <c r="F73" t="s">
        <v>131</v>
      </c>
      <c r="G73" t="s">
        <v>281</v>
      </c>
      <c r="H73" t="s">
        <v>186</v>
      </c>
      <c r="I73" t="s">
        <v>164</v>
      </c>
      <c r="J73" t="s">
        <v>165</v>
      </c>
      <c r="K73" t="s">
        <v>166</v>
      </c>
      <c r="L73" t="s">
        <v>102</v>
      </c>
      <c r="M73" t="s">
        <v>103</v>
      </c>
      <c r="N73" s="22" t="s">
        <v>381</v>
      </c>
      <c r="O73" t="s">
        <v>105</v>
      </c>
      <c r="P73">
        <v>0</v>
      </c>
      <c r="Q73">
        <v>0</v>
      </c>
      <c r="R73" t="s">
        <v>116</v>
      </c>
      <c r="S73" t="s">
        <v>117</v>
      </c>
      <c r="T73" t="s">
        <v>118</v>
      </c>
      <c r="U73" t="s">
        <v>116</v>
      </c>
      <c r="V73" s="24" t="s">
        <v>117</v>
      </c>
      <c r="W73" s="12" t="s">
        <v>440</v>
      </c>
      <c r="X73" s="22" t="s">
        <v>381</v>
      </c>
      <c r="Y73" s="15">
        <v>45971</v>
      </c>
      <c r="Z73" s="15">
        <v>45975</v>
      </c>
      <c r="AA73" s="5">
        <v>66</v>
      </c>
      <c r="AB73" s="29">
        <v>1051.17</v>
      </c>
      <c r="AC73" s="44">
        <v>58.83</v>
      </c>
      <c r="AD73" s="3">
        <v>45981</v>
      </c>
      <c r="AE73" s="28" t="s">
        <v>519</v>
      </c>
      <c r="AF73" s="5">
        <v>66</v>
      </c>
      <c r="AG73" s="10" t="s">
        <v>119</v>
      </c>
      <c r="AH73" t="s">
        <v>120</v>
      </c>
      <c r="AI73" s="3">
        <v>46022</v>
      </c>
    </row>
    <row r="74" spans="1:35" x14ac:dyDescent="0.25">
      <c r="A74" s="7">
        <v>2025</v>
      </c>
      <c r="B74" s="3">
        <v>45931</v>
      </c>
      <c r="C74" s="3">
        <v>46022</v>
      </c>
      <c r="D74" t="s">
        <v>91</v>
      </c>
      <c r="E74">
        <v>40559</v>
      </c>
      <c r="F74" t="s">
        <v>167</v>
      </c>
      <c r="G74" t="s">
        <v>259</v>
      </c>
      <c r="H74" t="s">
        <v>188</v>
      </c>
      <c r="I74" t="s">
        <v>310</v>
      </c>
      <c r="J74" t="s">
        <v>211</v>
      </c>
      <c r="K74" t="s">
        <v>311</v>
      </c>
      <c r="L74" t="s">
        <v>102</v>
      </c>
      <c r="M74" t="s">
        <v>103</v>
      </c>
      <c r="N74" s="22" t="s">
        <v>382</v>
      </c>
      <c r="O74" t="s">
        <v>105</v>
      </c>
      <c r="P74">
        <v>0</v>
      </c>
      <c r="Q74">
        <v>0</v>
      </c>
      <c r="R74" t="s">
        <v>116</v>
      </c>
      <c r="S74" t="s">
        <v>117</v>
      </c>
      <c r="T74" t="s">
        <v>118</v>
      </c>
      <c r="U74" t="s">
        <v>116</v>
      </c>
      <c r="V74" s="24" t="s">
        <v>117</v>
      </c>
      <c r="W74" s="12" t="s">
        <v>224</v>
      </c>
      <c r="X74" s="22" t="s">
        <v>382</v>
      </c>
      <c r="Y74" s="15">
        <v>45973</v>
      </c>
      <c r="Z74" s="15">
        <v>45973</v>
      </c>
      <c r="AA74" s="5">
        <v>67</v>
      </c>
      <c r="AB74" s="29">
        <v>367</v>
      </c>
      <c r="AC74" s="44">
        <v>0</v>
      </c>
      <c r="AD74" s="3">
        <v>45975</v>
      </c>
      <c r="AE74" s="28" t="s">
        <v>520</v>
      </c>
      <c r="AF74" s="5">
        <v>67</v>
      </c>
      <c r="AG74" s="10" t="s">
        <v>119</v>
      </c>
      <c r="AH74" t="s">
        <v>120</v>
      </c>
      <c r="AI74" s="3">
        <v>46022</v>
      </c>
    </row>
    <row r="75" spans="1:35" x14ac:dyDescent="0.25">
      <c r="A75" s="7">
        <v>2025</v>
      </c>
      <c r="B75" s="3">
        <v>45931</v>
      </c>
      <c r="C75" s="3">
        <v>46022</v>
      </c>
      <c r="D75" t="s">
        <v>91</v>
      </c>
      <c r="E75">
        <v>40651</v>
      </c>
      <c r="F75" t="s">
        <v>131</v>
      </c>
      <c r="G75" t="s">
        <v>282</v>
      </c>
      <c r="H75" t="s">
        <v>295</v>
      </c>
      <c r="I75" t="s">
        <v>192</v>
      </c>
      <c r="J75" t="s">
        <v>193</v>
      </c>
      <c r="K75" t="s">
        <v>194</v>
      </c>
      <c r="L75" t="s">
        <v>101</v>
      </c>
      <c r="M75" t="s">
        <v>103</v>
      </c>
      <c r="N75" s="22" t="s">
        <v>383</v>
      </c>
      <c r="O75" t="s">
        <v>105</v>
      </c>
      <c r="P75">
        <v>0</v>
      </c>
      <c r="Q75">
        <v>0</v>
      </c>
      <c r="R75" t="s">
        <v>116</v>
      </c>
      <c r="S75" t="s">
        <v>117</v>
      </c>
      <c r="T75" t="s">
        <v>118</v>
      </c>
      <c r="U75" t="s">
        <v>116</v>
      </c>
      <c r="V75" s="24" t="s">
        <v>402</v>
      </c>
      <c r="W75" s="12" t="s">
        <v>420</v>
      </c>
      <c r="X75" s="22" t="s">
        <v>383</v>
      </c>
      <c r="Y75" s="15">
        <v>45959</v>
      </c>
      <c r="Z75" s="15">
        <v>45961</v>
      </c>
      <c r="AA75" s="5">
        <v>68</v>
      </c>
      <c r="AB75" s="29">
        <v>3334.27</v>
      </c>
      <c r="AC75" s="44">
        <v>399.35</v>
      </c>
      <c r="AD75" s="3">
        <v>45967</v>
      </c>
      <c r="AE75" s="28" t="s">
        <v>521</v>
      </c>
      <c r="AF75" s="5">
        <v>68</v>
      </c>
      <c r="AG75" s="10" t="s">
        <v>119</v>
      </c>
      <c r="AH75" t="s">
        <v>120</v>
      </c>
      <c r="AI75" s="3">
        <v>46022</v>
      </c>
    </row>
    <row r="76" spans="1:35" x14ac:dyDescent="0.25">
      <c r="A76" s="7">
        <v>2025</v>
      </c>
      <c r="B76" s="3">
        <v>45931</v>
      </c>
      <c r="C76" s="3">
        <v>46022</v>
      </c>
      <c r="D76" t="s">
        <v>91</v>
      </c>
      <c r="E76">
        <v>40637</v>
      </c>
      <c r="F76" t="s">
        <v>131</v>
      </c>
      <c r="G76" t="s">
        <v>262</v>
      </c>
      <c r="H76" t="s">
        <v>186</v>
      </c>
      <c r="I76" t="s">
        <v>162</v>
      </c>
      <c r="J76" t="s">
        <v>163</v>
      </c>
      <c r="K76" t="s">
        <v>142</v>
      </c>
      <c r="L76" t="s">
        <v>102</v>
      </c>
      <c r="M76" t="s">
        <v>103</v>
      </c>
      <c r="N76" s="22" t="s">
        <v>384</v>
      </c>
      <c r="O76" t="s">
        <v>105</v>
      </c>
      <c r="P76">
        <v>0</v>
      </c>
      <c r="Q76">
        <v>0</v>
      </c>
      <c r="R76" t="s">
        <v>116</v>
      </c>
      <c r="S76" t="s">
        <v>117</v>
      </c>
      <c r="T76" t="s">
        <v>118</v>
      </c>
      <c r="U76" t="s">
        <v>116</v>
      </c>
      <c r="V76" s="24" t="s">
        <v>117</v>
      </c>
      <c r="W76" s="12" t="s">
        <v>441</v>
      </c>
      <c r="X76" s="22" t="s">
        <v>384</v>
      </c>
      <c r="Y76" s="15">
        <v>45973</v>
      </c>
      <c r="Z76" s="15">
        <v>45975</v>
      </c>
      <c r="AA76" s="5">
        <v>69</v>
      </c>
      <c r="AB76" s="29">
        <v>189.89</v>
      </c>
      <c r="AC76" s="44">
        <v>570.11</v>
      </c>
      <c r="AD76" s="3">
        <v>45975</v>
      </c>
      <c r="AE76" s="28" t="s">
        <v>522</v>
      </c>
      <c r="AF76" s="5">
        <v>69</v>
      </c>
      <c r="AG76" s="10" t="s">
        <v>119</v>
      </c>
      <c r="AH76" t="s">
        <v>120</v>
      </c>
      <c r="AI76" s="3">
        <v>46022</v>
      </c>
    </row>
    <row r="77" spans="1:35" x14ac:dyDescent="0.25">
      <c r="A77" s="7">
        <v>2025</v>
      </c>
      <c r="B77" s="3">
        <v>45931</v>
      </c>
      <c r="C77" s="3">
        <v>46022</v>
      </c>
      <c r="D77" t="s">
        <v>91</v>
      </c>
      <c r="E77">
        <v>4150</v>
      </c>
      <c r="F77" t="s">
        <v>177</v>
      </c>
      <c r="G77" t="s">
        <v>254</v>
      </c>
      <c r="H77" t="s">
        <v>188</v>
      </c>
      <c r="I77" t="s">
        <v>189</v>
      </c>
      <c r="J77" t="s">
        <v>190</v>
      </c>
      <c r="K77" t="s">
        <v>191</v>
      </c>
      <c r="L77" t="s">
        <v>101</v>
      </c>
      <c r="M77" t="s">
        <v>103</v>
      </c>
      <c r="N77" s="22" t="s">
        <v>385</v>
      </c>
      <c r="O77" t="s">
        <v>105</v>
      </c>
      <c r="P77">
        <v>0</v>
      </c>
      <c r="Q77">
        <v>0</v>
      </c>
      <c r="R77" t="s">
        <v>116</v>
      </c>
      <c r="S77" t="s">
        <v>117</v>
      </c>
      <c r="T77" t="s">
        <v>118</v>
      </c>
      <c r="U77" t="s">
        <v>116</v>
      </c>
      <c r="V77" s="24" t="s">
        <v>117</v>
      </c>
      <c r="W77" s="12" t="s">
        <v>442</v>
      </c>
      <c r="X77" s="22" t="s">
        <v>385</v>
      </c>
      <c r="Y77" s="15">
        <v>45971</v>
      </c>
      <c r="Z77" s="15">
        <v>45971</v>
      </c>
      <c r="AA77" s="5">
        <v>70</v>
      </c>
      <c r="AB77" s="29">
        <v>552</v>
      </c>
      <c r="AC77" s="44">
        <v>0</v>
      </c>
      <c r="AD77" s="3">
        <v>45975</v>
      </c>
      <c r="AE77" s="28" t="s">
        <v>523</v>
      </c>
      <c r="AF77" s="5">
        <v>70</v>
      </c>
      <c r="AG77" s="10" t="s">
        <v>119</v>
      </c>
      <c r="AH77" t="s">
        <v>120</v>
      </c>
      <c r="AI77" s="3">
        <v>46022</v>
      </c>
    </row>
    <row r="78" spans="1:35" x14ac:dyDescent="0.25">
      <c r="A78" s="7">
        <v>2025</v>
      </c>
      <c r="B78" s="3">
        <v>45931</v>
      </c>
      <c r="C78" s="3">
        <v>46022</v>
      </c>
      <c r="D78" t="s">
        <v>91</v>
      </c>
      <c r="E78">
        <v>40410</v>
      </c>
      <c r="F78" t="s">
        <v>147</v>
      </c>
      <c r="G78" t="s">
        <v>258</v>
      </c>
      <c r="H78" t="s">
        <v>178</v>
      </c>
      <c r="I78" t="s">
        <v>148</v>
      </c>
      <c r="J78" t="s">
        <v>149</v>
      </c>
      <c r="K78" t="s">
        <v>150</v>
      </c>
      <c r="L78" t="s">
        <v>101</v>
      </c>
      <c r="M78" t="s">
        <v>103</v>
      </c>
      <c r="N78" s="22" t="s">
        <v>372</v>
      </c>
      <c r="O78" t="s">
        <v>105</v>
      </c>
      <c r="P78">
        <v>0</v>
      </c>
      <c r="Q78">
        <v>0</v>
      </c>
      <c r="R78" t="s">
        <v>116</v>
      </c>
      <c r="S78" t="s">
        <v>117</v>
      </c>
      <c r="T78" t="s">
        <v>118</v>
      </c>
      <c r="U78" t="s">
        <v>116</v>
      </c>
      <c r="V78" s="24" t="s">
        <v>117</v>
      </c>
      <c r="W78" s="24" t="s">
        <v>426</v>
      </c>
      <c r="X78" s="22" t="s">
        <v>372</v>
      </c>
      <c r="Y78" s="15">
        <v>45975</v>
      </c>
      <c r="Z78" s="15">
        <v>45975</v>
      </c>
      <c r="AA78" s="5">
        <v>71</v>
      </c>
      <c r="AB78" s="29">
        <v>340</v>
      </c>
      <c r="AC78" s="44">
        <v>0</v>
      </c>
      <c r="AD78" s="3">
        <v>45979</v>
      </c>
      <c r="AE78" s="28" t="s">
        <v>524</v>
      </c>
      <c r="AF78" s="5">
        <v>71</v>
      </c>
      <c r="AG78" s="10" t="s">
        <v>119</v>
      </c>
      <c r="AH78" t="s">
        <v>120</v>
      </c>
      <c r="AI78" s="3">
        <v>46022</v>
      </c>
    </row>
    <row r="79" spans="1:35" x14ac:dyDescent="0.25">
      <c r="A79" s="7">
        <v>2025</v>
      </c>
      <c r="B79" s="3">
        <v>45931</v>
      </c>
      <c r="C79" s="3">
        <v>46022</v>
      </c>
      <c r="D79" t="s">
        <v>91</v>
      </c>
      <c r="E79">
        <v>4150</v>
      </c>
      <c r="F79" t="s">
        <v>177</v>
      </c>
      <c r="G79" t="s">
        <v>254</v>
      </c>
      <c r="H79" t="s">
        <v>188</v>
      </c>
      <c r="I79" t="s">
        <v>189</v>
      </c>
      <c r="J79" t="s">
        <v>190</v>
      </c>
      <c r="K79" t="s">
        <v>191</v>
      </c>
      <c r="L79" t="s">
        <v>101</v>
      </c>
      <c r="M79" t="s">
        <v>103</v>
      </c>
      <c r="N79" s="22" t="s">
        <v>386</v>
      </c>
      <c r="O79" t="s">
        <v>105</v>
      </c>
      <c r="P79">
        <v>0</v>
      </c>
      <c r="Q79">
        <v>0</v>
      </c>
      <c r="R79" t="s">
        <v>116</v>
      </c>
      <c r="S79" t="s">
        <v>117</v>
      </c>
      <c r="T79" t="s">
        <v>118</v>
      </c>
      <c r="U79" t="s">
        <v>116</v>
      </c>
      <c r="V79" s="24" t="s">
        <v>117</v>
      </c>
      <c r="W79" s="24" t="s">
        <v>250</v>
      </c>
      <c r="X79" s="22" t="s">
        <v>386</v>
      </c>
      <c r="Y79" s="15">
        <v>45982</v>
      </c>
      <c r="Z79" s="15">
        <v>45982</v>
      </c>
      <c r="AA79" s="5">
        <v>72</v>
      </c>
      <c r="AB79" s="29">
        <v>594.35</v>
      </c>
      <c r="AC79" s="44">
        <v>0</v>
      </c>
      <c r="AD79" s="3">
        <v>45985</v>
      </c>
      <c r="AE79" s="28" t="s">
        <v>525</v>
      </c>
      <c r="AF79" s="5">
        <v>72</v>
      </c>
      <c r="AG79" s="10" t="s">
        <v>119</v>
      </c>
      <c r="AH79" t="s">
        <v>120</v>
      </c>
      <c r="AI79" s="3">
        <v>46022</v>
      </c>
    </row>
    <row r="80" spans="1:35" x14ac:dyDescent="0.25">
      <c r="A80" s="7">
        <v>2025</v>
      </c>
      <c r="B80" s="3">
        <v>45931</v>
      </c>
      <c r="C80" s="3">
        <v>46022</v>
      </c>
      <c r="D80" t="s">
        <v>91</v>
      </c>
      <c r="E80">
        <v>40552</v>
      </c>
      <c r="F80" t="s">
        <v>151</v>
      </c>
      <c r="G80" t="s">
        <v>283</v>
      </c>
      <c r="H80" t="s">
        <v>186</v>
      </c>
      <c r="I80" t="s">
        <v>195</v>
      </c>
      <c r="J80" t="s">
        <v>196</v>
      </c>
      <c r="K80" t="s">
        <v>197</v>
      </c>
      <c r="L80" t="s">
        <v>102</v>
      </c>
      <c r="M80" t="s">
        <v>103</v>
      </c>
      <c r="N80" s="22" t="s">
        <v>381</v>
      </c>
      <c r="O80" t="s">
        <v>105</v>
      </c>
      <c r="P80">
        <v>0</v>
      </c>
      <c r="Q80">
        <v>0</v>
      </c>
      <c r="R80" t="s">
        <v>116</v>
      </c>
      <c r="S80" t="s">
        <v>117</v>
      </c>
      <c r="T80" t="s">
        <v>118</v>
      </c>
      <c r="U80" t="s">
        <v>116</v>
      </c>
      <c r="V80" s="24" t="s">
        <v>117</v>
      </c>
      <c r="W80" s="24" t="s">
        <v>443</v>
      </c>
      <c r="X80" s="22" t="s">
        <v>381</v>
      </c>
      <c r="Y80" s="15">
        <v>45971</v>
      </c>
      <c r="Z80" s="15">
        <v>45982</v>
      </c>
      <c r="AA80" s="5">
        <v>73</v>
      </c>
      <c r="AB80" s="29">
        <v>1434.4</v>
      </c>
      <c r="AC80" s="44">
        <v>0</v>
      </c>
      <c r="AD80" s="3">
        <v>45985</v>
      </c>
      <c r="AE80" s="28" t="s">
        <v>526</v>
      </c>
      <c r="AF80" s="5">
        <v>73</v>
      </c>
      <c r="AG80" s="10" t="s">
        <v>119</v>
      </c>
      <c r="AH80" t="s">
        <v>120</v>
      </c>
      <c r="AI80" s="3">
        <v>46022</v>
      </c>
    </row>
    <row r="81" spans="1:35" x14ac:dyDescent="0.25">
      <c r="A81" s="7">
        <v>2025</v>
      </c>
      <c r="B81" s="3">
        <v>45931</v>
      </c>
      <c r="C81" s="3">
        <v>46022</v>
      </c>
      <c r="D81" t="s">
        <v>91</v>
      </c>
      <c r="E81">
        <v>40557</v>
      </c>
      <c r="F81" t="s">
        <v>291</v>
      </c>
      <c r="G81" t="s">
        <v>269</v>
      </c>
      <c r="H81" t="s">
        <v>179</v>
      </c>
      <c r="I81" s="4" t="s">
        <v>168</v>
      </c>
      <c r="J81" s="4" t="s">
        <v>169</v>
      </c>
      <c r="K81" s="4" t="s">
        <v>170</v>
      </c>
      <c r="L81" s="4" t="s">
        <v>101</v>
      </c>
      <c r="M81" s="4" t="s">
        <v>103</v>
      </c>
      <c r="N81" s="22" t="s">
        <v>387</v>
      </c>
      <c r="O81" s="4" t="s">
        <v>105</v>
      </c>
      <c r="P81" s="4">
        <v>0</v>
      </c>
      <c r="Q81" s="4">
        <v>0</v>
      </c>
      <c r="R81" s="4" t="s">
        <v>116</v>
      </c>
      <c r="S81" s="4" t="s">
        <v>117</v>
      </c>
      <c r="T81" s="4" t="s">
        <v>118</v>
      </c>
      <c r="U81" s="4" t="s">
        <v>116</v>
      </c>
      <c r="V81" s="24" t="s">
        <v>117</v>
      </c>
      <c r="W81" s="12" t="s">
        <v>222</v>
      </c>
      <c r="X81" s="22" t="s">
        <v>387</v>
      </c>
      <c r="Y81" s="19">
        <v>45979</v>
      </c>
      <c r="Z81" s="19">
        <v>45979</v>
      </c>
      <c r="AA81" s="5">
        <v>74</v>
      </c>
      <c r="AB81" s="29">
        <v>640</v>
      </c>
      <c r="AC81" s="44">
        <v>194</v>
      </c>
      <c r="AD81" s="3">
        <v>45987</v>
      </c>
      <c r="AE81" s="28" t="s">
        <v>527</v>
      </c>
      <c r="AF81" s="5">
        <v>74</v>
      </c>
      <c r="AG81" s="10" t="s">
        <v>119</v>
      </c>
      <c r="AH81" t="s">
        <v>120</v>
      </c>
      <c r="AI81" s="3">
        <v>46022</v>
      </c>
    </row>
    <row r="82" spans="1:35" x14ac:dyDescent="0.25">
      <c r="A82" s="7">
        <v>2025</v>
      </c>
      <c r="B82" s="3">
        <v>45931</v>
      </c>
      <c r="C82" s="3">
        <v>46022</v>
      </c>
      <c r="D82" t="s">
        <v>91</v>
      </c>
      <c r="E82">
        <v>4148</v>
      </c>
      <c r="F82" t="s">
        <v>177</v>
      </c>
      <c r="G82" t="s">
        <v>284</v>
      </c>
      <c r="H82" t="s">
        <v>179</v>
      </c>
      <c r="I82" s="4" t="s">
        <v>312</v>
      </c>
      <c r="J82" s="4" t="s">
        <v>252</v>
      </c>
      <c r="K82" s="4" t="s">
        <v>313</v>
      </c>
      <c r="L82" s="4" t="s">
        <v>102</v>
      </c>
      <c r="M82" s="4" t="s">
        <v>103</v>
      </c>
      <c r="N82" s="22" t="s">
        <v>388</v>
      </c>
      <c r="O82" s="4" t="s">
        <v>105</v>
      </c>
      <c r="P82" s="4">
        <v>0</v>
      </c>
      <c r="Q82" s="4">
        <v>0</v>
      </c>
      <c r="R82" s="4" t="s">
        <v>116</v>
      </c>
      <c r="S82" s="4" t="s">
        <v>117</v>
      </c>
      <c r="T82" s="4" t="s">
        <v>118</v>
      </c>
      <c r="U82" s="4" t="s">
        <v>116</v>
      </c>
      <c r="V82" s="24" t="s">
        <v>117</v>
      </c>
      <c r="W82" s="12" t="s">
        <v>444</v>
      </c>
      <c r="X82" s="22" t="s">
        <v>388</v>
      </c>
      <c r="Y82" s="19">
        <v>45980</v>
      </c>
      <c r="Z82" s="19">
        <v>45985</v>
      </c>
      <c r="AA82" s="5">
        <v>75</v>
      </c>
      <c r="AB82" s="29">
        <v>1460</v>
      </c>
      <c r="AC82" s="44">
        <v>0</v>
      </c>
      <c r="AD82" s="3">
        <v>45989</v>
      </c>
      <c r="AE82" s="28" t="s">
        <v>528</v>
      </c>
      <c r="AF82" s="5">
        <v>75</v>
      </c>
      <c r="AG82" s="10" t="s">
        <v>119</v>
      </c>
      <c r="AH82" t="s">
        <v>120</v>
      </c>
      <c r="AI82" s="3">
        <v>46022</v>
      </c>
    </row>
    <row r="83" spans="1:35" x14ac:dyDescent="0.25">
      <c r="A83" s="7">
        <v>2025</v>
      </c>
      <c r="B83" s="3">
        <v>45931</v>
      </c>
      <c r="C83" s="3">
        <v>46022</v>
      </c>
      <c r="D83" t="s">
        <v>91</v>
      </c>
      <c r="E83">
        <v>40540</v>
      </c>
      <c r="F83" t="s">
        <v>290</v>
      </c>
      <c r="G83" t="s">
        <v>263</v>
      </c>
      <c r="H83" t="s">
        <v>178</v>
      </c>
      <c r="I83" s="4" t="s">
        <v>216</v>
      </c>
      <c r="J83" s="4" t="s">
        <v>217</v>
      </c>
      <c r="K83" s="4" t="s">
        <v>218</v>
      </c>
      <c r="L83" s="4" t="s">
        <v>102</v>
      </c>
      <c r="M83" s="4" t="s">
        <v>103</v>
      </c>
      <c r="N83" s="22" t="s">
        <v>389</v>
      </c>
      <c r="O83" s="4" t="s">
        <v>105</v>
      </c>
      <c r="P83" s="4">
        <v>0</v>
      </c>
      <c r="Q83" s="4">
        <v>0</v>
      </c>
      <c r="R83" s="4" t="s">
        <v>116</v>
      </c>
      <c r="S83" s="4" t="s">
        <v>117</v>
      </c>
      <c r="T83" s="4" t="s">
        <v>118</v>
      </c>
      <c r="U83" s="4" t="s">
        <v>116</v>
      </c>
      <c r="V83" s="24" t="s">
        <v>117</v>
      </c>
      <c r="W83" s="12" t="s">
        <v>445</v>
      </c>
      <c r="X83" s="22" t="s">
        <v>389</v>
      </c>
      <c r="Y83" s="16">
        <v>45973</v>
      </c>
      <c r="Z83" s="16">
        <v>45988</v>
      </c>
      <c r="AA83" s="5">
        <v>76</v>
      </c>
      <c r="AB83" s="29">
        <v>5968.41</v>
      </c>
      <c r="AC83" s="44">
        <v>0</v>
      </c>
      <c r="AD83" s="3">
        <v>45989</v>
      </c>
      <c r="AE83" s="28" t="s">
        <v>529</v>
      </c>
      <c r="AF83" s="5">
        <v>76</v>
      </c>
      <c r="AG83" s="10" t="s">
        <v>119</v>
      </c>
      <c r="AH83" t="s">
        <v>120</v>
      </c>
      <c r="AI83" s="3">
        <v>46022</v>
      </c>
    </row>
    <row r="84" spans="1:35" x14ac:dyDescent="0.25">
      <c r="A84" s="7">
        <v>2025</v>
      </c>
      <c r="B84" s="3">
        <v>45931</v>
      </c>
      <c r="C84" s="3">
        <v>46022</v>
      </c>
      <c r="D84" t="s">
        <v>91</v>
      </c>
      <c r="E84">
        <v>40499</v>
      </c>
      <c r="F84" t="s">
        <v>124</v>
      </c>
      <c r="G84" t="s">
        <v>124</v>
      </c>
      <c r="H84" t="s">
        <v>293</v>
      </c>
      <c r="I84" s="4" t="s">
        <v>125</v>
      </c>
      <c r="J84" s="4" t="s">
        <v>126</v>
      </c>
      <c r="K84" s="4" t="s">
        <v>127</v>
      </c>
      <c r="L84" s="4" t="s">
        <v>101</v>
      </c>
      <c r="M84" s="4" t="s">
        <v>103</v>
      </c>
      <c r="N84" s="22" t="s">
        <v>390</v>
      </c>
      <c r="O84" s="4" t="s">
        <v>105</v>
      </c>
      <c r="P84" s="4">
        <v>0</v>
      </c>
      <c r="Q84" s="4">
        <v>0</v>
      </c>
      <c r="R84" s="4" t="s">
        <v>116</v>
      </c>
      <c r="S84" s="4" t="s">
        <v>117</v>
      </c>
      <c r="T84" s="4" t="s">
        <v>118</v>
      </c>
      <c r="U84" s="4" t="s">
        <v>116</v>
      </c>
      <c r="V84" s="24" t="s">
        <v>403</v>
      </c>
      <c r="W84" s="12" t="s">
        <v>446</v>
      </c>
      <c r="X84" s="22" t="s">
        <v>390</v>
      </c>
      <c r="Y84" s="16">
        <v>45989</v>
      </c>
      <c r="Z84" s="16">
        <v>45990</v>
      </c>
      <c r="AA84" s="5">
        <v>77</v>
      </c>
      <c r="AB84" s="29">
        <v>4677.5</v>
      </c>
      <c r="AC84" s="44">
        <v>300.66000000000003</v>
      </c>
      <c r="AD84" s="3">
        <v>45991</v>
      </c>
      <c r="AE84" s="28" t="s">
        <v>530</v>
      </c>
      <c r="AF84" s="5">
        <v>77</v>
      </c>
      <c r="AG84" s="10" t="s">
        <v>119</v>
      </c>
      <c r="AH84" t="s">
        <v>120</v>
      </c>
      <c r="AI84" s="3">
        <v>46022</v>
      </c>
    </row>
    <row r="85" spans="1:35" x14ac:dyDescent="0.25">
      <c r="A85" s="7">
        <v>2025</v>
      </c>
      <c r="B85" s="3">
        <v>45931</v>
      </c>
      <c r="C85" s="3">
        <v>46022</v>
      </c>
      <c r="D85" t="s">
        <v>91</v>
      </c>
      <c r="E85">
        <v>4882</v>
      </c>
      <c r="F85" t="s">
        <v>177</v>
      </c>
      <c r="G85" t="s">
        <v>285</v>
      </c>
      <c r="H85" t="s">
        <v>179</v>
      </c>
      <c r="I85" s="4" t="s">
        <v>180</v>
      </c>
      <c r="J85" s="4" t="s">
        <v>181</v>
      </c>
      <c r="K85" s="4" t="s">
        <v>182</v>
      </c>
      <c r="L85" s="4" t="s">
        <v>101</v>
      </c>
      <c r="M85" s="4" t="s">
        <v>103</v>
      </c>
      <c r="N85" s="22" t="s">
        <v>391</v>
      </c>
      <c r="O85" s="4" t="s">
        <v>105</v>
      </c>
      <c r="P85" s="4">
        <v>0</v>
      </c>
      <c r="Q85" s="4">
        <v>0</v>
      </c>
      <c r="R85" s="4" t="s">
        <v>116</v>
      </c>
      <c r="S85" s="4" t="s">
        <v>117</v>
      </c>
      <c r="T85" s="4" t="s">
        <v>118</v>
      </c>
      <c r="U85" s="4" t="s">
        <v>116</v>
      </c>
      <c r="V85" s="24" t="s">
        <v>117</v>
      </c>
      <c r="W85" s="12" t="s">
        <v>248</v>
      </c>
      <c r="X85" s="22" t="s">
        <v>391</v>
      </c>
      <c r="Y85" s="16">
        <v>45975</v>
      </c>
      <c r="Z85" s="16">
        <v>45975</v>
      </c>
      <c r="AA85" s="5">
        <v>78</v>
      </c>
      <c r="AB85" s="29">
        <v>115</v>
      </c>
      <c r="AC85" s="44">
        <v>0</v>
      </c>
      <c r="AD85" s="3">
        <v>45979</v>
      </c>
      <c r="AE85" s="28" t="s">
        <v>531</v>
      </c>
      <c r="AF85" s="5">
        <v>78</v>
      </c>
      <c r="AG85" s="10" t="s">
        <v>119</v>
      </c>
      <c r="AH85" t="s">
        <v>120</v>
      </c>
      <c r="AI85" s="3">
        <v>46022</v>
      </c>
    </row>
    <row r="86" spans="1:35" x14ac:dyDescent="0.25">
      <c r="A86" s="7">
        <v>2025</v>
      </c>
      <c r="B86" s="3">
        <v>45931</v>
      </c>
      <c r="C86" s="3">
        <v>46022</v>
      </c>
      <c r="D86" t="s">
        <v>91</v>
      </c>
      <c r="E86">
        <v>4860</v>
      </c>
      <c r="F86" t="s">
        <v>177</v>
      </c>
      <c r="G86" t="s">
        <v>243</v>
      </c>
      <c r="H86" t="s">
        <v>198</v>
      </c>
      <c r="I86" s="4" t="s">
        <v>238</v>
      </c>
      <c r="J86" s="4" t="s">
        <v>239</v>
      </c>
      <c r="K86" s="4" t="s">
        <v>231</v>
      </c>
      <c r="L86" s="4" t="s">
        <v>102</v>
      </c>
      <c r="M86" s="4" t="s">
        <v>103</v>
      </c>
      <c r="N86" s="22" t="s">
        <v>392</v>
      </c>
      <c r="O86" s="4" t="s">
        <v>105</v>
      </c>
      <c r="P86" s="4">
        <v>0</v>
      </c>
      <c r="Q86" s="4">
        <v>0</v>
      </c>
      <c r="R86" s="4" t="s">
        <v>116</v>
      </c>
      <c r="S86" s="4" t="s">
        <v>117</v>
      </c>
      <c r="T86" s="4" t="s">
        <v>118</v>
      </c>
      <c r="U86" s="4" t="s">
        <v>116</v>
      </c>
      <c r="V86" s="24" t="s">
        <v>117</v>
      </c>
      <c r="W86" s="12" t="s">
        <v>225</v>
      </c>
      <c r="X86" s="22" t="s">
        <v>392</v>
      </c>
      <c r="Y86" s="16">
        <v>45975</v>
      </c>
      <c r="Z86" s="16">
        <v>45975</v>
      </c>
      <c r="AA86" s="5">
        <v>79</v>
      </c>
      <c r="AB86" s="29">
        <v>111.2</v>
      </c>
      <c r="AC86" s="44">
        <v>0</v>
      </c>
      <c r="AD86" s="3">
        <v>45979</v>
      </c>
      <c r="AE86" s="28" t="s">
        <v>532</v>
      </c>
      <c r="AF86" s="5">
        <v>79</v>
      </c>
      <c r="AG86" s="10" t="s">
        <v>119</v>
      </c>
      <c r="AH86" t="s">
        <v>120</v>
      </c>
      <c r="AI86" s="3">
        <v>46022</v>
      </c>
    </row>
    <row r="87" spans="1:35" x14ac:dyDescent="0.25">
      <c r="A87" s="7">
        <v>2025</v>
      </c>
      <c r="B87" s="3">
        <v>45931</v>
      </c>
      <c r="C87" s="3">
        <v>46022</v>
      </c>
      <c r="D87" t="s">
        <v>91</v>
      </c>
      <c r="E87">
        <v>40497</v>
      </c>
      <c r="F87" t="s">
        <v>251</v>
      </c>
      <c r="G87" t="s">
        <v>264</v>
      </c>
      <c r="H87" t="s">
        <v>296</v>
      </c>
      <c r="I87" s="4" t="s">
        <v>219</v>
      </c>
      <c r="J87" s="4" t="s">
        <v>220</v>
      </c>
      <c r="K87" s="4" t="s">
        <v>221</v>
      </c>
      <c r="L87" s="4" t="s">
        <v>101</v>
      </c>
      <c r="M87" s="4" t="s">
        <v>103</v>
      </c>
      <c r="N87" s="22" t="s">
        <v>393</v>
      </c>
      <c r="O87" s="4" t="s">
        <v>105</v>
      </c>
      <c r="P87" s="4">
        <v>0</v>
      </c>
      <c r="Q87" s="4">
        <v>0</v>
      </c>
      <c r="R87" s="4" t="s">
        <v>116</v>
      </c>
      <c r="S87" s="4" t="s">
        <v>117</v>
      </c>
      <c r="T87" s="4" t="s">
        <v>118</v>
      </c>
      <c r="U87" s="4" t="s">
        <v>116</v>
      </c>
      <c r="V87" s="24" t="s">
        <v>402</v>
      </c>
      <c r="W87" s="12" t="s">
        <v>447</v>
      </c>
      <c r="X87" s="22" t="s">
        <v>393</v>
      </c>
      <c r="Y87" s="16">
        <v>45986</v>
      </c>
      <c r="Z87" s="16">
        <v>45990</v>
      </c>
      <c r="AA87" s="5">
        <v>80</v>
      </c>
      <c r="AB87" s="29">
        <v>4978.16</v>
      </c>
      <c r="AC87" s="44">
        <v>0</v>
      </c>
      <c r="AD87" s="3">
        <v>45993</v>
      </c>
      <c r="AE87" s="28" t="s">
        <v>533</v>
      </c>
      <c r="AF87" s="5">
        <v>80</v>
      </c>
      <c r="AG87" s="10" t="s">
        <v>119</v>
      </c>
      <c r="AH87" t="s">
        <v>120</v>
      </c>
      <c r="AI87" s="3">
        <v>46022</v>
      </c>
    </row>
    <row r="88" spans="1:35" x14ac:dyDescent="0.25">
      <c r="A88" s="7">
        <v>2025</v>
      </c>
      <c r="B88" s="3">
        <v>45931</v>
      </c>
      <c r="C88" s="3">
        <v>46022</v>
      </c>
      <c r="D88" t="s">
        <v>91</v>
      </c>
      <c r="E88">
        <v>4743</v>
      </c>
      <c r="F88" t="s">
        <v>177</v>
      </c>
      <c r="G88" t="s">
        <v>258</v>
      </c>
      <c r="H88" t="s">
        <v>178</v>
      </c>
      <c r="I88" t="s">
        <v>183</v>
      </c>
      <c r="J88" t="s">
        <v>184</v>
      </c>
      <c r="K88" t="s">
        <v>185</v>
      </c>
      <c r="L88" t="s">
        <v>101</v>
      </c>
      <c r="M88" t="s">
        <v>103</v>
      </c>
      <c r="N88" s="22" t="s">
        <v>394</v>
      </c>
      <c r="O88" t="s">
        <v>105</v>
      </c>
      <c r="P88">
        <v>0</v>
      </c>
      <c r="Q88">
        <v>0</v>
      </c>
      <c r="R88" t="s">
        <v>116</v>
      </c>
      <c r="S88" t="s">
        <v>117</v>
      </c>
      <c r="T88" t="s">
        <v>118</v>
      </c>
      <c r="U88" t="s">
        <v>116</v>
      </c>
      <c r="V88" s="24" t="s">
        <v>117</v>
      </c>
      <c r="W88" s="12" t="s">
        <v>414</v>
      </c>
      <c r="X88" s="22" t="s">
        <v>394</v>
      </c>
      <c r="Y88" s="16">
        <v>45966</v>
      </c>
      <c r="Z88" s="16">
        <v>45966</v>
      </c>
      <c r="AA88" s="5">
        <v>81</v>
      </c>
      <c r="AB88" s="29">
        <v>340</v>
      </c>
      <c r="AC88" s="44">
        <v>0</v>
      </c>
      <c r="AD88" s="3">
        <v>45971</v>
      </c>
      <c r="AE88" s="28" t="s">
        <v>534</v>
      </c>
      <c r="AF88" s="5">
        <v>81</v>
      </c>
      <c r="AG88" s="10" t="s">
        <v>119</v>
      </c>
      <c r="AH88" t="s">
        <v>120</v>
      </c>
      <c r="AI88" s="3">
        <v>46022</v>
      </c>
    </row>
    <row r="89" spans="1:35" x14ac:dyDescent="0.25">
      <c r="A89" s="7">
        <v>2025</v>
      </c>
      <c r="B89" s="3">
        <v>45931</v>
      </c>
      <c r="C89" s="3">
        <v>46022</v>
      </c>
      <c r="D89" t="s">
        <v>91</v>
      </c>
      <c r="E89">
        <v>4848</v>
      </c>
      <c r="F89" t="s">
        <v>177</v>
      </c>
      <c r="G89" t="s">
        <v>259</v>
      </c>
      <c r="H89" t="s">
        <v>186</v>
      </c>
      <c r="I89" t="s">
        <v>208</v>
      </c>
      <c r="J89" t="s">
        <v>209</v>
      </c>
      <c r="K89" t="s">
        <v>210</v>
      </c>
      <c r="L89" t="s">
        <v>101</v>
      </c>
      <c r="M89" t="s">
        <v>103</v>
      </c>
      <c r="N89" s="22" t="s">
        <v>395</v>
      </c>
      <c r="O89" t="s">
        <v>105</v>
      </c>
      <c r="P89">
        <v>0</v>
      </c>
      <c r="Q89">
        <v>0</v>
      </c>
      <c r="R89" t="s">
        <v>116</v>
      </c>
      <c r="S89" t="s">
        <v>117</v>
      </c>
      <c r="T89" t="s">
        <v>118</v>
      </c>
      <c r="U89" t="s">
        <v>116</v>
      </c>
      <c r="V89" s="24" t="s">
        <v>117</v>
      </c>
      <c r="W89" s="12" t="s">
        <v>448</v>
      </c>
      <c r="X89" s="22" t="s">
        <v>395</v>
      </c>
      <c r="Y89" s="16">
        <v>45971</v>
      </c>
      <c r="Z89" s="16">
        <v>45971</v>
      </c>
      <c r="AA89" s="5">
        <v>82</v>
      </c>
      <c r="AB89" s="29">
        <v>340</v>
      </c>
      <c r="AC89" s="44">
        <v>0</v>
      </c>
      <c r="AD89" s="3">
        <v>45973</v>
      </c>
      <c r="AE89" s="28" t="s">
        <v>535</v>
      </c>
      <c r="AF89" s="5">
        <v>82</v>
      </c>
      <c r="AG89" s="10" t="s">
        <v>119</v>
      </c>
      <c r="AH89" t="s">
        <v>120</v>
      </c>
      <c r="AI89" s="3">
        <v>46022</v>
      </c>
    </row>
    <row r="90" spans="1:35" x14ac:dyDescent="0.25">
      <c r="A90" s="7">
        <v>2025</v>
      </c>
      <c r="B90" s="3">
        <v>45931</v>
      </c>
      <c r="C90" s="3">
        <v>46022</v>
      </c>
      <c r="D90" t="s">
        <v>91</v>
      </c>
      <c r="E90">
        <v>4881</v>
      </c>
      <c r="F90" t="s">
        <v>177</v>
      </c>
      <c r="G90" t="s">
        <v>286</v>
      </c>
      <c r="H90" t="s">
        <v>178</v>
      </c>
      <c r="I90" t="s">
        <v>301</v>
      </c>
      <c r="J90" t="s">
        <v>185</v>
      </c>
      <c r="K90" t="s">
        <v>302</v>
      </c>
      <c r="L90" t="s">
        <v>101</v>
      </c>
      <c r="M90" t="s">
        <v>103</v>
      </c>
      <c r="N90" s="22" t="s">
        <v>395</v>
      </c>
      <c r="O90" t="s">
        <v>105</v>
      </c>
      <c r="P90">
        <v>0</v>
      </c>
      <c r="Q90">
        <v>0</v>
      </c>
      <c r="R90" t="s">
        <v>116</v>
      </c>
      <c r="S90" t="s">
        <v>117</v>
      </c>
      <c r="T90" t="s">
        <v>118</v>
      </c>
      <c r="U90" t="s">
        <v>116</v>
      </c>
      <c r="V90" s="24" t="s">
        <v>117</v>
      </c>
      <c r="W90" s="12" t="s">
        <v>448</v>
      </c>
      <c r="X90" s="22" t="s">
        <v>395</v>
      </c>
      <c r="Y90" s="16">
        <v>45971</v>
      </c>
      <c r="Z90" s="16">
        <v>45971</v>
      </c>
      <c r="AA90" s="5">
        <v>83</v>
      </c>
      <c r="AB90" s="29">
        <v>340</v>
      </c>
      <c r="AC90" s="44">
        <v>0</v>
      </c>
      <c r="AD90" s="3">
        <v>45973</v>
      </c>
      <c r="AE90" s="28" t="s">
        <v>536</v>
      </c>
      <c r="AF90" s="5">
        <v>83</v>
      </c>
      <c r="AG90" s="10" t="s">
        <v>119</v>
      </c>
      <c r="AH90" t="s">
        <v>120</v>
      </c>
      <c r="AI90" s="3">
        <v>46022</v>
      </c>
    </row>
    <row r="91" spans="1:35" x14ac:dyDescent="0.25">
      <c r="A91" s="7">
        <v>2025</v>
      </c>
      <c r="B91" s="3">
        <v>45931</v>
      </c>
      <c r="C91" s="3">
        <v>46022</v>
      </c>
      <c r="D91" t="s">
        <v>91</v>
      </c>
      <c r="E91">
        <v>4743</v>
      </c>
      <c r="F91" t="s">
        <v>177</v>
      </c>
      <c r="G91" t="s">
        <v>258</v>
      </c>
      <c r="H91" t="s">
        <v>178</v>
      </c>
      <c r="I91" t="s">
        <v>183</v>
      </c>
      <c r="J91" t="s">
        <v>184</v>
      </c>
      <c r="K91" t="s">
        <v>185</v>
      </c>
      <c r="L91" t="s">
        <v>101</v>
      </c>
      <c r="M91" t="s">
        <v>103</v>
      </c>
      <c r="N91" s="22" t="s">
        <v>396</v>
      </c>
      <c r="O91" t="s">
        <v>105</v>
      </c>
      <c r="P91">
        <v>0</v>
      </c>
      <c r="Q91">
        <v>0</v>
      </c>
      <c r="R91" t="s">
        <v>116</v>
      </c>
      <c r="S91" t="s">
        <v>117</v>
      </c>
      <c r="T91" t="s">
        <v>118</v>
      </c>
      <c r="U91" t="s">
        <v>116</v>
      </c>
      <c r="V91" s="24" t="s">
        <v>117</v>
      </c>
      <c r="W91" s="12" t="s">
        <v>415</v>
      </c>
      <c r="X91" s="22" t="s">
        <v>396</v>
      </c>
      <c r="Y91" s="16">
        <v>45971</v>
      </c>
      <c r="Z91" s="16">
        <v>45971</v>
      </c>
      <c r="AA91" s="5">
        <v>84</v>
      </c>
      <c r="AB91" s="29">
        <v>784</v>
      </c>
      <c r="AC91" s="44">
        <v>0</v>
      </c>
      <c r="AD91" s="3">
        <v>45975</v>
      </c>
      <c r="AE91" s="28" t="s">
        <v>537</v>
      </c>
      <c r="AF91" s="5">
        <v>84</v>
      </c>
      <c r="AG91" s="10" t="s">
        <v>119</v>
      </c>
      <c r="AH91" t="s">
        <v>120</v>
      </c>
      <c r="AI91" s="3">
        <v>46022</v>
      </c>
    </row>
    <row r="92" spans="1:35" x14ac:dyDescent="0.25">
      <c r="A92" s="7">
        <v>2025</v>
      </c>
      <c r="B92" s="3">
        <v>45931</v>
      </c>
      <c r="C92" s="3">
        <v>46022</v>
      </c>
      <c r="D92" t="s">
        <v>91</v>
      </c>
      <c r="E92">
        <v>4885</v>
      </c>
      <c r="F92" t="s">
        <v>177</v>
      </c>
      <c r="G92" t="s">
        <v>259</v>
      </c>
      <c r="H92" t="s">
        <v>143</v>
      </c>
      <c r="I92" t="s">
        <v>203</v>
      </c>
      <c r="J92" t="s">
        <v>204</v>
      </c>
      <c r="K92" t="s">
        <v>182</v>
      </c>
      <c r="L92" t="s">
        <v>101</v>
      </c>
      <c r="M92" t="s">
        <v>103</v>
      </c>
      <c r="N92" s="22" t="s">
        <v>397</v>
      </c>
      <c r="O92" t="s">
        <v>105</v>
      </c>
      <c r="P92">
        <v>0</v>
      </c>
      <c r="Q92">
        <v>0</v>
      </c>
      <c r="R92" t="s">
        <v>116</v>
      </c>
      <c r="S92" t="s">
        <v>117</v>
      </c>
      <c r="T92" t="s">
        <v>118</v>
      </c>
      <c r="U92" t="s">
        <v>116</v>
      </c>
      <c r="V92" s="24" t="s">
        <v>117</v>
      </c>
      <c r="W92" s="12" t="s">
        <v>426</v>
      </c>
      <c r="X92" s="22" t="s">
        <v>397</v>
      </c>
      <c r="Y92" s="16">
        <v>45975</v>
      </c>
      <c r="Z92" s="16">
        <v>45975</v>
      </c>
      <c r="AA92" s="5">
        <v>85</v>
      </c>
      <c r="AB92" s="29">
        <v>340</v>
      </c>
      <c r="AC92" s="44">
        <v>0</v>
      </c>
      <c r="AD92" s="3">
        <v>45980</v>
      </c>
      <c r="AE92" s="28" t="s">
        <v>538</v>
      </c>
      <c r="AF92" s="5">
        <v>85</v>
      </c>
      <c r="AG92" s="10" t="s">
        <v>119</v>
      </c>
      <c r="AH92" t="s">
        <v>120</v>
      </c>
      <c r="AI92" s="3">
        <v>46022</v>
      </c>
    </row>
    <row r="93" spans="1:35" x14ac:dyDescent="0.25">
      <c r="A93" s="7">
        <v>2025</v>
      </c>
      <c r="B93" s="3">
        <v>45931</v>
      </c>
      <c r="C93" s="3">
        <v>46022</v>
      </c>
      <c r="D93" t="s">
        <v>91</v>
      </c>
      <c r="E93">
        <v>4869</v>
      </c>
      <c r="F93" t="s">
        <v>177</v>
      </c>
      <c r="G93" t="s">
        <v>287</v>
      </c>
      <c r="H93" t="s">
        <v>143</v>
      </c>
      <c r="I93" t="s">
        <v>200</v>
      </c>
      <c r="J93" t="s">
        <v>201</v>
      </c>
      <c r="K93" t="s">
        <v>202</v>
      </c>
      <c r="L93" t="s">
        <v>102</v>
      </c>
      <c r="M93" t="s">
        <v>103</v>
      </c>
      <c r="N93" s="22" t="s">
        <v>398</v>
      </c>
      <c r="O93" t="s">
        <v>105</v>
      </c>
      <c r="P93">
        <v>0</v>
      </c>
      <c r="Q93">
        <v>0</v>
      </c>
      <c r="R93" t="s">
        <v>116</v>
      </c>
      <c r="S93" t="s">
        <v>117</v>
      </c>
      <c r="T93" t="s">
        <v>118</v>
      </c>
      <c r="U93" t="s">
        <v>116</v>
      </c>
      <c r="V93" s="24" t="s">
        <v>117</v>
      </c>
      <c r="W93" s="12" t="s">
        <v>426</v>
      </c>
      <c r="X93" s="22" t="s">
        <v>398</v>
      </c>
      <c r="Y93" s="16">
        <v>45975</v>
      </c>
      <c r="Z93" s="16">
        <v>45975</v>
      </c>
      <c r="AA93" s="5">
        <v>86</v>
      </c>
      <c r="AB93" s="29">
        <v>340</v>
      </c>
      <c r="AC93" s="44">
        <v>0</v>
      </c>
      <c r="AD93" s="3">
        <v>45980</v>
      </c>
      <c r="AE93" s="28" t="s">
        <v>539</v>
      </c>
      <c r="AF93" s="5">
        <v>86</v>
      </c>
      <c r="AG93" s="10" t="s">
        <v>119</v>
      </c>
      <c r="AH93" t="s">
        <v>120</v>
      </c>
      <c r="AI93" s="3">
        <v>46022</v>
      </c>
    </row>
    <row r="94" spans="1:35" x14ac:dyDescent="0.25">
      <c r="A94" s="7">
        <v>2025</v>
      </c>
      <c r="B94" s="3">
        <v>45931</v>
      </c>
      <c r="C94" s="3">
        <v>46022</v>
      </c>
      <c r="D94" t="s">
        <v>91</v>
      </c>
      <c r="E94">
        <v>4828</v>
      </c>
      <c r="F94" t="s">
        <v>177</v>
      </c>
      <c r="G94" t="s">
        <v>233</v>
      </c>
      <c r="H94" t="s">
        <v>186</v>
      </c>
      <c r="I94" t="s">
        <v>314</v>
      </c>
      <c r="J94" t="s">
        <v>315</v>
      </c>
      <c r="K94" t="s">
        <v>316</v>
      </c>
      <c r="L94" t="s">
        <v>101</v>
      </c>
      <c r="M94" t="s">
        <v>103</v>
      </c>
      <c r="N94" s="22" t="s">
        <v>381</v>
      </c>
      <c r="O94" t="s">
        <v>105</v>
      </c>
      <c r="P94">
        <v>0</v>
      </c>
      <c r="Q94">
        <v>0</v>
      </c>
      <c r="R94" t="s">
        <v>116</v>
      </c>
      <c r="S94" t="s">
        <v>117</v>
      </c>
      <c r="T94" t="s">
        <v>118</v>
      </c>
      <c r="U94" t="s">
        <v>116</v>
      </c>
      <c r="V94" s="24" t="s">
        <v>117</v>
      </c>
      <c r="W94" s="12" t="s">
        <v>449</v>
      </c>
      <c r="X94" s="22" t="s">
        <v>381</v>
      </c>
      <c r="Y94" s="16">
        <v>45971</v>
      </c>
      <c r="Z94" s="16">
        <v>45973</v>
      </c>
      <c r="AA94" s="5">
        <v>87</v>
      </c>
      <c r="AB94" s="29">
        <v>1020</v>
      </c>
      <c r="AC94" s="44">
        <v>0</v>
      </c>
      <c r="AD94" s="3">
        <v>45981</v>
      </c>
      <c r="AE94" s="28" t="s">
        <v>540</v>
      </c>
      <c r="AF94" s="5">
        <v>87</v>
      </c>
      <c r="AG94" s="10" t="s">
        <v>119</v>
      </c>
      <c r="AH94" t="s">
        <v>120</v>
      </c>
      <c r="AI94" s="3">
        <v>46022</v>
      </c>
    </row>
    <row r="95" spans="1:35" x14ac:dyDescent="0.25">
      <c r="A95" s="7">
        <v>2025</v>
      </c>
      <c r="B95" s="3">
        <v>45931</v>
      </c>
      <c r="C95" s="3">
        <v>46022</v>
      </c>
      <c r="D95" t="s">
        <v>91</v>
      </c>
      <c r="E95">
        <v>4898</v>
      </c>
      <c r="F95" t="s">
        <v>177</v>
      </c>
      <c r="G95" t="s">
        <v>233</v>
      </c>
      <c r="H95" t="s">
        <v>186</v>
      </c>
      <c r="I95" t="s">
        <v>300</v>
      </c>
      <c r="J95" t="s">
        <v>211</v>
      </c>
      <c r="K95" t="s">
        <v>187</v>
      </c>
      <c r="L95" t="s">
        <v>102</v>
      </c>
      <c r="M95" t="s">
        <v>103</v>
      </c>
      <c r="N95" s="22" t="s">
        <v>381</v>
      </c>
      <c r="O95" t="s">
        <v>105</v>
      </c>
      <c r="P95">
        <v>0</v>
      </c>
      <c r="Q95">
        <v>0</v>
      </c>
      <c r="R95" t="s">
        <v>116</v>
      </c>
      <c r="S95" t="s">
        <v>117</v>
      </c>
      <c r="T95" t="s">
        <v>118</v>
      </c>
      <c r="U95" t="s">
        <v>116</v>
      </c>
      <c r="V95" s="24" t="s">
        <v>117</v>
      </c>
      <c r="W95" s="12" t="s">
        <v>450</v>
      </c>
      <c r="X95" s="22" t="s">
        <v>381</v>
      </c>
      <c r="Y95" s="16">
        <v>45972</v>
      </c>
      <c r="Z95" s="16">
        <v>45975</v>
      </c>
      <c r="AA95" s="5">
        <v>88</v>
      </c>
      <c r="AB95" s="29">
        <v>683.7</v>
      </c>
      <c r="AC95" s="44">
        <v>0</v>
      </c>
      <c r="AD95" s="3">
        <v>45981</v>
      </c>
      <c r="AE95" s="27" t="s">
        <v>541</v>
      </c>
      <c r="AF95" s="5">
        <v>88</v>
      </c>
      <c r="AG95" s="10" t="s">
        <v>119</v>
      </c>
      <c r="AH95" t="s">
        <v>120</v>
      </c>
      <c r="AI95" s="3">
        <v>46022</v>
      </c>
    </row>
    <row r="96" spans="1:35" x14ac:dyDescent="0.25">
      <c r="A96" s="7">
        <v>2025</v>
      </c>
      <c r="B96" s="3">
        <v>45931</v>
      </c>
      <c r="C96" s="3">
        <v>46022</v>
      </c>
      <c r="D96" t="s">
        <v>91</v>
      </c>
      <c r="E96">
        <v>40497</v>
      </c>
      <c r="F96" t="s">
        <v>251</v>
      </c>
      <c r="G96" t="s">
        <v>264</v>
      </c>
      <c r="H96" t="s">
        <v>296</v>
      </c>
      <c r="I96" t="s">
        <v>219</v>
      </c>
      <c r="J96" t="s">
        <v>220</v>
      </c>
      <c r="K96" t="s">
        <v>221</v>
      </c>
      <c r="L96" t="s">
        <v>101</v>
      </c>
      <c r="M96" t="s">
        <v>103</v>
      </c>
      <c r="N96" s="22" t="s">
        <v>399</v>
      </c>
      <c r="O96" t="s">
        <v>105</v>
      </c>
      <c r="P96">
        <v>0</v>
      </c>
      <c r="Q96">
        <v>0</v>
      </c>
      <c r="R96" t="s">
        <v>116</v>
      </c>
      <c r="S96" t="s">
        <v>117</v>
      </c>
      <c r="T96" t="s">
        <v>118</v>
      </c>
      <c r="U96" t="s">
        <v>116</v>
      </c>
      <c r="V96" s="24" t="s">
        <v>117</v>
      </c>
      <c r="W96" s="12" t="s">
        <v>416</v>
      </c>
      <c r="X96" s="22" t="s">
        <v>399</v>
      </c>
      <c r="Y96" s="16">
        <v>45982</v>
      </c>
      <c r="Z96" s="16">
        <v>45982</v>
      </c>
      <c r="AA96" s="5">
        <v>89</v>
      </c>
      <c r="AB96" s="29">
        <v>840.01</v>
      </c>
      <c r="AC96" s="44">
        <v>0</v>
      </c>
      <c r="AD96" s="3">
        <v>45986</v>
      </c>
      <c r="AE96" s="27" t="s">
        <v>542</v>
      </c>
      <c r="AF96" s="5">
        <v>89</v>
      </c>
      <c r="AG96" s="10" t="s">
        <v>119</v>
      </c>
      <c r="AH96" t="s">
        <v>120</v>
      </c>
      <c r="AI96" s="3">
        <v>46022</v>
      </c>
    </row>
    <row r="97" spans="1:35" x14ac:dyDescent="0.25">
      <c r="A97" s="7">
        <v>2025</v>
      </c>
      <c r="B97" s="3">
        <v>45931</v>
      </c>
      <c r="C97" s="3">
        <v>46022</v>
      </c>
      <c r="D97" t="s">
        <v>91</v>
      </c>
      <c r="E97">
        <v>4898</v>
      </c>
      <c r="F97" t="s">
        <v>177</v>
      </c>
      <c r="G97" t="s">
        <v>233</v>
      </c>
      <c r="H97" t="s">
        <v>186</v>
      </c>
      <c r="I97" t="s">
        <v>300</v>
      </c>
      <c r="J97" t="s">
        <v>211</v>
      </c>
      <c r="K97" t="s">
        <v>187</v>
      </c>
      <c r="L97" t="s">
        <v>102</v>
      </c>
      <c r="M97" t="s">
        <v>103</v>
      </c>
      <c r="N97" s="22" t="s">
        <v>378</v>
      </c>
      <c r="O97" t="s">
        <v>105</v>
      </c>
      <c r="P97">
        <v>0</v>
      </c>
      <c r="Q97">
        <v>0</v>
      </c>
      <c r="R97" t="s">
        <v>116</v>
      </c>
      <c r="S97" t="s">
        <v>117</v>
      </c>
      <c r="T97" t="s">
        <v>118</v>
      </c>
      <c r="U97" t="s">
        <v>116</v>
      </c>
      <c r="V97" s="24" t="s">
        <v>117</v>
      </c>
      <c r="W97" s="12" t="s">
        <v>227</v>
      </c>
      <c r="X97" s="22" t="s">
        <v>378</v>
      </c>
      <c r="Y97" s="16">
        <v>45981</v>
      </c>
      <c r="Z97" s="16">
        <v>45981</v>
      </c>
      <c r="AA97" s="5">
        <v>90</v>
      </c>
      <c r="AB97" s="29">
        <v>508.54</v>
      </c>
      <c r="AC97" s="44">
        <v>21.46</v>
      </c>
      <c r="AD97" s="3">
        <v>45982</v>
      </c>
      <c r="AE97" s="28" t="s">
        <v>543</v>
      </c>
      <c r="AF97" s="5">
        <v>90</v>
      </c>
      <c r="AG97" s="10" t="s">
        <v>119</v>
      </c>
      <c r="AH97" t="s">
        <v>120</v>
      </c>
      <c r="AI97" s="3">
        <v>46022</v>
      </c>
    </row>
    <row r="98" spans="1:35" x14ac:dyDescent="0.25">
      <c r="A98" s="7">
        <v>2025</v>
      </c>
      <c r="B98" s="3">
        <v>45931</v>
      </c>
      <c r="C98" s="3">
        <v>46022</v>
      </c>
      <c r="D98" t="s">
        <v>91</v>
      </c>
      <c r="E98">
        <v>4890</v>
      </c>
      <c r="F98" t="s">
        <v>177</v>
      </c>
      <c r="G98" t="s">
        <v>288</v>
      </c>
      <c r="H98" t="s">
        <v>186</v>
      </c>
      <c r="I98" t="s">
        <v>205</v>
      </c>
      <c r="J98" t="s">
        <v>206</v>
      </c>
      <c r="K98" t="s">
        <v>207</v>
      </c>
      <c r="L98" t="s">
        <v>101</v>
      </c>
      <c r="M98" t="s">
        <v>103</v>
      </c>
      <c r="N98" s="22" t="s">
        <v>381</v>
      </c>
      <c r="O98" t="s">
        <v>105</v>
      </c>
      <c r="P98">
        <v>0</v>
      </c>
      <c r="Q98">
        <v>0</v>
      </c>
      <c r="R98" t="s">
        <v>116</v>
      </c>
      <c r="S98" t="s">
        <v>117</v>
      </c>
      <c r="T98" t="s">
        <v>118</v>
      </c>
      <c r="U98" t="s">
        <v>116</v>
      </c>
      <c r="V98" s="24" t="s">
        <v>117</v>
      </c>
      <c r="W98" s="11" t="s">
        <v>451</v>
      </c>
      <c r="X98" s="22" t="s">
        <v>381</v>
      </c>
      <c r="Y98" s="16">
        <v>45971</v>
      </c>
      <c r="Z98" s="16">
        <v>45975</v>
      </c>
      <c r="AA98" s="5">
        <v>91</v>
      </c>
      <c r="AB98" s="29">
        <v>1976.35</v>
      </c>
      <c r="AC98" s="44">
        <v>673.65</v>
      </c>
      <c r="AD98" s="3">
        <v>45981</v>
      </c>
      <c r="AE98" s="28" t="s">
        <v>544</v>
      </c>
      <c r="AF98" s="5">
        <v>91</v>
      </c>
      <c r="AG98" s="10" t="s">
        <v>119</v>
      </c>
      <c r="AH98" t="s">
        <v>120</v>
      </c>
      <c r="AI98" s="3">
        <v>46022</v>
      </c>
    </row>
    <row r="99" spans="1:35" x14ac:dyDescent="0.25">
      <c r="A99" s="7">
        <v>2025</v>
      </c>
      <c r="B99" s="3">
        <v>45931</v>
      </c>
      <c r="C99" s="3">
        <v>46022</v>
      </c>
      <c r="D99" t="s">
        <v>91</v>
      </c>
      <c r="E99">
        <v>40651</v>
      </c>
      <c r="F99" t="s">
        <v>131</v>
      </c>
      <c r="G99" t="s">
        <v>282</v>
      </c>
      <c r="H99" t="s">
        <v>295</v>
      </c>
      <c r="I99" t="s">
        <v>192</v>
      </c>
      <c r="J99" t="s">
        <v>193</v>
      </c>
      <c r="K99" t="s">
        <v>194</v>
      </c>
      <c r="L99" t="s">
        <v>101</v>
      </c>
      <c r="M99" t="s">
        <v>103</v>
      </c>
      <c r="N99" s="22" t="s">
        <v>400</v>
      </c>
      <c r="O99" t="s">
        <v>105</v>
      </c>
      <c r="P99">
        <v>0</v>
      </c>
      <c r="Q99">
        <v>0</v>
      </c>
      <c r="R99" t="s">
        <v>116</v>
      </c>
      <c r="S99" t="s">
        <v>117</v>
      </c>
      <c r="T99" t="s">
        <v>118</v>
      </c>
      <c r="U99" t="s">
        <v>116</v>
      </c>
      <c r="V99" s="24" t="s">
        <v>402</v>
      </c>
      <c r="W99" s="11" t="s">
        <v>452</v>
      </c>
      <c r="X99" s="22" t="s">
        <v>400</v>
      </c>
      <c r="Y99" s="17">
        <v>45959</v>
      </c>
      <c r="Z99" s="17">
        <v>45961</v>
      </c>
      <c r="AA99" s="5">
        <v>92</v>
      </c>
      <c r="AB99" s="29">
        <v>7683</v>
      </c>
      <c r="AC99" s="44">
        <v>0</v>
      </c>
      <c r="AD99" s="3">
        <v>45967</v>
      </c>
      <c r="AE99" s="28" t="s">
        <v>545</v>
      </c>
      <c r="AF99" s="5">
        <v>92</v>
      </c>
      <c r="AG99" s="10" t="s">
        <v>119</v>
      </c>
      <c r="AH99" t="s">
        <v>120</v>
      </c>
      <c r="AI99" s="3">
        <v>46022</v>
      </c>
    </row>
    <row r="100" spans="1:35" x14ac:dyDescent="0.25">
      <c r="A100" s="7">
        <v>2025</v>
      </c>
      <c r="B100" s="3">
        <v>45931</v>
      </c>
      <c r="C100" s="3">
        <v>46022</v>
      </c>
      <c r="D100" t="s">
        <v>91</v>
      </c>
      <c r="E100">
        <v>40497</v>
      </c>
      <c r="F100" t="s">
        <v>251</v>
      </c>
      <c r="G100" t="s">
        <v>264</v>
      </c>
      <c r="H100" t="s">
        <v>296</v>
      </c>
      <c r="I100" t="s">
        <v>219</v>
      </c>
      <c r="J100" t="s">
        <v>220</v>
      </c>
      <c r="K100" t="s">
        <v>221</v>
      </c>
      <c r="L100" t="s">
        <v>101</v>
      </c>
      <c r="M100" t="s">
        <v>103</v>
      </c>
      <c r="N100" s="22" t="s">
        <v>393</v>
      </c>
      <c r="O100" t="s">
        <v>105</v>
      </c>
      <c r="P100">
        <v>0</v>
      </c>
      <c r="Q100">
        <v>0</v>
      </c>
      <c r="R100" t="s">
        <v>116</v>
      </c>
      <c r="S100" t="s">
        <v>117</v>
      </c>
      <c r="T100" t="s">
        <v>118</v>
      </c>
      <c r="U100" t="s">
        <v>116</v>
      </c>
      <c r="V100" s="24" t="s">
        <v>402</v>
      </c>
      <c r="W100" s="12" t="s">
        <v>447</v>
      </c>
      <c r="X100" s="22" t="s">
        <v>393</v>
      </c>
      <c r="Y100" s="17">
        <v>45986</v>
      </c>
      <c r="Z100" s="17">
        <v>45990</v>
      </c>
      <c r="AA100" s="5">
        <v>93</v>
      </c>
      <c r="AB100" s="29">
        <v>7921</v>
      </c>
      <c r="AC100" s="44">
        <v>0</v>
      </c>
      <c r="AD100" s="3">
        <v>45993</v>
      </c>
      <c r="AE100" s="28" t="s">
        <v>546</v>
      </c>
      <c r="AF100" s="5">
        <v>93</v>
      </c>
      <c r="AG100" s="10" t="s">
        <v>119</v>
      </c>
      <c r="AH100" t="s">
        <v>120</v>
      </c>
      <c r="AI100" s="3">
        <v>46022</v>
      </c>
    </row>
    <row r="101" spans="1:35" x14ac:dyDescent="0.25">
      <c r="A101" s="7">
        <v>2025</v>
      </c>
      <c r="B101" s="3">
        <v>45931</v>
      </c>
      <c r="C101" s="3">
        <v>46022</v>
      </c>
      <c r="D101" t="s">
        <v>91</v>
      </c>
      <c r="E101">
        <v>40401</v>
      </c>
      <c r="F101" t="s">
        <v>290</v>
      </c>
      <c r="G101" t="s">
        <v>265</v>
      </c>
      <c r="H101" t="s">
        <v>143</v>
      </c>
      <c r="I101" t="s">
        <v>236</v>
      </c>
      <c r="J101" t="s">
        <v>139</v>
      </c>
      <c r="K101" t="s">
        <v>237</v>
      </c>
      <c r="L101" t="s">
        <v>101</v>
      </c>
      <c r="M101" t="s">
        <v>103</v>
      </c>
      <c r="N101" s="22" t="s">
        <v>319</v>
      </c>
      <c r="O101" t="s">
        <v>105</v>
      </c>
      <c r="P101">
        <v>0</v>
      </c>
      <c r="Q101">
        <v>0</v>
      </c>
      <c r="R101" t="s">
        <v>116</v>
      </c>
      <c r="S101" t="s">
        <v>117</v>
      </c>
      <c r="T101" t="s">
        <v>118</v>
      </c>
      <c r="U101" t="s">
        <v>116</v>
      </c>
      <c r="V101" s="24" t="s">
        <v>402</v>
      </c>
      <c r="W101" s="12" t="s">
        <v>453</v>
      </c>
      <c r="X101" s="22" t="s">
        <v>319</v>
      </c>
      <c r="Y101" s="17">
        <v>45986</v>
      </c>
      <c r="Z101" s="17">
        <v>45990</v>
      </c>
      <c r="AA101" s="5">
        <v>94</v>
      </c>
      <c r="AB101" s="29">
        <v>7921</v>
      </c>
      <c r="AC101" s="44">
        <v>0</v>
      </c>
      <c r="AD101" s="3">
        <v>45994</v>
      </c>
      <c r="AE101" s="28" t="s">
        <v>547</v>
      </c>
      <c r="AF101" s="5">
        <v>94</v>
      </c>
      <c r="AG101" s="10" t="s">
        <v>119</v>
      </c>
      <c r="AH101" t="s">
        <v>120</v>
      </c>
      <c r="AI101" s="3">
        <v>46022</v>
      </c>
    </row>
    <row r="102" spans="1:35" x14ac:dyDescent="0.25">
      <c r="A102" s="7">
        <v>2025</v>
      </c>
      <c r="B102" s="3">
        <v>45931</v>
      </c>
      <c r="C102" s="3">
        <v>46022</v>
      </c>
      <c r="D102" t="s">
        <v>91</v>
      </c>
      <c r="E102">
        <v>40499</v>
      </c>
      <c r="F102" t="s">
        <v>124</v>
      </c>
      <c r="G102" t="s">
        <v>230</v>
      </c>
      <c r="H102" t="s">
        <v>293</v>
      </c>
      <c r="I102" t="s">
        <v>125</v>
      </c>
      <c r="J102" t="s">
        <v>126</v>
      </c>
      <c r="K102" t="s">
        <v>127</v>
      </c>
      <c r="L102" t="s">
        <v>101</v>
      </c>
      <c r="M102" t="s">
        <v>103</v>
      </c>
      <c r="N102" s="22" t="s">
        <v>320</v>
      </c>
      <c r="O102" t="s">
        <v>105</v>
      </c>
      <c r="P102">
        <v>0</v>
      </c>
      <c r="Q102">
        <v>0</v>
      </c>
      <c r="R102" t="s">
        <v>116</v>
      </c>
      <c r="S102" t="s">
        <v>117</v>
      </c>
      <c r="T102" t="s">
        <v>118</v>
      </c>
      <c r="U102" t="s">
        <v>116</v>
      </c>
      <c r="V102" s="24" t="s">
        <v>117</v>
      </c>
      <c r="W102" s="12" t="s">
        <v>417</v>
      </c>
      <c r="X102" s="22" t="s">
        <v>320</v>
      </c>
      <c r="Y102" s="17">
        <v>45985</v>
      </c>
      <c r="Z102" s="17">
        <v>45985</v>
      </c>
      <c r="AA102" s="5">
        <v>95</v>
      </c>
      <c r="AB102" s="29">
        <v>650</v>
      </c>
      <c r="AC102" s="44">
        <v>0</v>
      </c>
      <c r="AD102" s="3">
        <v>45994</v>
      </c>
      <c r="AE102" s="28" t="s">
        <v>548</v>
      </c>
      <c r="AF102" s="5">
        <v>95</v>
      </c>
      <c r="AG102" s="10" t="s">
        <v>119</v>
      </c>
      <c r="AH102" t="s">
        <v>120</v>
      </c>
      <c r="AI102" s="3">
        <v>46022</v>
      </c>
    </row>
    <row r="103" spans="1:35" x14ac:dyDescent="0.25">
      <c r="A103" s="7">
        <v>2025</v>
      </c>
      <c r="B103" s="3">
        <v>45931</v>
      </c>
      <c r="C103" s="3">
        <v>46022</v>
      </c>
      <c r="D103" t="s">
        <v>91</v>
      </c>
      <c r="E103">
        <v>40557</v>
      </c>
      <c r="F103" t="s">
        <v>291</v>
      </c>
      <c r="G103" t="s">
        <v>234</v>
      </c>
      <c r="H103" t="s">
        <v>179</v>
      </c>
      <c r="I103" t="s">
        <v>168</v>
      </c>
      <c r="J103" t="s">
        <v>169</v>
      </c>
      <c r="K103" t="s">
        <v>170</v>
      </c>
      <c r="L103" t="s">
        <v>101</v>
      </c>
      <c r="M103" t="s">
        <v>103</v>
      </c>
      <c r="N103" s="22" t="s">
        <v>321</v>
      </c>
      <c r="O103" t="s">
        <v>105</v>
      </c>
      <c r="P103">
        <v>0</v>
      </c>
      <c r="Q103">
        <v>0</v>
      </c>
      <c r="R103" t="s">
        <v>116</v>
      </c>
      <c r="S103" t="s">
        <v>117</v>
      </c>
      <c r="T103" t="s">
        <v>118</v>
      </c>
      <c r="U103" t="s">
        <v>116</v>
      </c>
      <c r="V103" s="24" t="s">
        <v>117</v>
      </c>
      <c r="W103" s="12" t="s">
        <v>418</v>
      </c>
      <c r="X103" s="22" t="s">
        <v>321</v>
      </c>
      <c r="Y103" s="17">
        <v>45985</v>
      </c>
      <c r="Z103" s="17">
        <v>45985</v>
      </c>
      <c r="AA103" s="5">
        <v>96</v>
      </c>
      <c r="AB103" s="29">
        <v>394.25</v>
      </c>
      <c r="AC103" s="44">
        <v>4.25</v>
      </c>
      <c r="AD103" s="3">
        <v>45994</v>
      </c>
      <c r="AE103" s="28" t="s">
        <v>549</v>
      </c>
      <c r="AF103" s="5">
        <v>96</v>
      </c>
      <c r="AG103" s="10" t="s">
        <v>119</v>
      </c>
      <c r="AH103" t="s">
        <v>120</v>
      </c>
      <c r="AI103" s="3">
        <v>46022</v>
      </c>
    </row>
    <row r="104" spans="1:35" x14ac:dyDescent="0.25">
      <c r="A104" s="7">
        <v>2025</v>
      </c>
      <c r="B104" s="3">
        <v>45931</v>
      </c>
      <c r="C104" s="3">
        <v>46022</v>
      </c>
      <c r="D104" t="s">
        <v>91</v>
      </c>
      <c r="E104">
        <v>40646</v>
      </c>
      <c r="F104" t="s">
        <v>291</v>
      </c>
      <c r="G104" t="s">
        <v>232</v>
      </c>
      <c r="H104" t="s">
        <v>178</v>
      </c>
      <c r="I104" t="s">
        <v>144</v>
      </c>
      <c r="J104" t="s">
        <v>145</v>
      </c>
      <c r="K104" t="s">
        <v>146</v>
      </c>
      <c r="L104" t="s">
        <v>101</v>
      </c>
      <c r="M104" t="s">
        <v>103</v>
      </c>
      <c r="N104" s="22" t="s">
        <v>322</v>
      </c>
      <c r="O104" t="s">
        <v>105</v>
      </c>
      <c r="P104">
        <v>0</v>
      </c>
      <c r="Q104">
        <v>0</v>
      </c>
      <c r="R104" t="s">
        <v>116</v>
      </c>
      <c r="S104" t="s">
        <v>117</v>
      </c>
      <c r="T104" t="s">
        <v>118</v>
      </c>
      <c r="U104" t="s">
        <v>116</v>
      </c>
      <c r="V104" s="24" t="s">
        <v>117</v>
      </c>
      <c r="W104" s="12" t="s">
        <v>419</v>
      </c>
      <c r="X104" s="22" t="s">
        <v>322</v>
      </c>
      <c r="Y104" s="17">
        <v>45973</v>
      </c>
      <c r="Z104" s="17">
        <v>45988</v>
      </c>
      <c r="AA104" s="5">
        <v>97</v>
      </c>
      <c r="AB104" s="29">
        <v>7090.41</v>
      </c>
      <c r="AC104" s="44">
        <v>37</v>
      </c>
      <c r="AD104" s="3">
        <v>45993</v>
      </c>
      <c r="AE104" s="28" t="s">
        <v>550</v>
      </c>
      <c r="AF104" s="5">
        <v>97</v>
      </c>
      <c r="AG104" s="10" t="s">
        <v>119</v>
      </c>
      <c r="AH104" t="s">
        <v>120</v>
      </c>
      <c r="AI104" s="3">
        <v>46022</v>
      </c>
    </row>
    <row r="105" spans="1:35" x14ac:dyDescent="0.25">
      <c r="A105" s="7">
        <v>2025</v>
      </c>
      <c r="B105" s="3">
        <v>45931</v>
      </c>
      <c r="C105" s="3">
        <v>46022</v>
      </c>
      <c r="D105" t="s">
        <v>91</v>
      </c>
      <c r="E105">
        <v>40651</v>
      </c>
      <c r="F105" t="s">
        <v>131</v>
      </c>
      <c r="G105" t="s">
        <v>245</v>
      </c>
      <c r="H105" t="s">
        <v>295</v>
      </c>
      <c r="I105" t="s">
        <v>192</v>
      </c>
      <c r="J105" t="s">
        <v>193</v>
      </c>
      <c r="K105" t="s">
        <v>194</v>
      </c>
      <c r="L105" t="s">
        <v>101</v>
      </c>
      <c r="M105" t="s">
        <v>103</v>
      </c>
      <c r="N105" s="22" t="s">
        <v>323</v>
      </c>
      <c r="O105" t="s">
        <v>105</v>
      </c>
      <c r="P105">
        <v>0</v>
      </c>
      <c r="Q105">
        <v>0</v>
      </c>
      <c r="R105" t="s">
        <v>116</v>
      </c>
      <c r="S105" t="s">
        <v>117</v>
      </c>
      <c r="T105" t="s">
        <v>118</v>
      </c>
      <c r="U105" t="s">
        <v>116</v>
      </c>
      <c r="V105" s="24" t="s">
        <v>117</v>
      </c>
      <c r="W105" s="12" t="s">
        <v>420</v>
      </c>
      <c r="X105" s="22" t="s">
        <v>323</v>
      </c>
      <c r="Y105" s="17">
        <v>45996</v>
      </c>
      <c r="Z105" s="17">
        <v>45999</v>
      </c>
      <c r="AA105" s="5">
        <v>98</v>
      </c>
      <c r="AB105" s="29">
        <v>6416</v>
      </c>
      <c r="AC105" s="44">
        <v>0</v>
      </c>
      <c r="AD105" s="3">
        <v>46001</v>
      </c>
      <c r="AE105" s="28" t="s">
        <v>551</v>
      </c>
      <c r="AF105" s="5">
        <v>98</v>
      </c>
      <c r="AG105" s="10" t="s">
        <v>119</v>
      </c>
      <c r="AH105" t="s">
        <v>120</v>
      </c>
      <c r="AI105" s="3">
        <v>46022</v>
      </c>
    </row>
    <row r="106" spans="1:35" x14ac:dyDescent="0.25">
      <c r="A106" s="7">
        <v>2025</v>
      </c>
      <c r="B106" s="3">
        <v>45931</v>
      </c>
      <c r="C106" s="3">
        <v>46022</v>
      </c>
      <c r="D106" t="s">
        <v>91</v>
      </c>
      <c r="E106">
        <v>40499</v>
      </c>
      <c r="F106" t="s">
        <v>124</v>
      </c>
      <c r="G106" t="s">
        <v>230</v>
      </c>
      <c r="H106" t="s">
        <v>293</v>
      </c>
      <c r="I106" t="s">
        <v>125</v>
      </c>
      <c r="J106" t="s">
        <v>126</v>
      </c>
      <c r="K106" t="s">
        <v>127</v>
      </c>
      <c r="L106" t="s">
        <v>101</v>
      </c>
      <c r="M106" t="s">
        <v>103</v>
      </c>
      <c r="N106" s="22" t="s">
        <v>324</v>
      </c>
      <c r="O106" t="s">
        <v>105</v>
      </c>
      <c r="P106">
        <v>0</v>
      </c>
      <c r="Q106">
        <v>0</v>
      </c>
      <c r="R106" t="s">
        <v>116</v>
      </c>
      <c r="S106" t="s">
        <v>117</v>
      </c>
      <c r="T106" t="s">
        <v>118</v>
      </c>
      <c r="U106" t="s">
        <v>116</v>
      </c>
      <c r="V106" s="24" t="s">
        <v>117</v>
      </c>
      <c r="W106" s="12" t="s">
        <v>420</v>
      </c>
      <c r="X106" s="22" t="s">
        <v>324</v>
      </c>
      <c r="Y106" s="17">
        <v>45996</v>
      </c>
      <c r="Z106" s="17">
        <v>45999</v>
      </c>
      <c r="AA106" s="5">
        <v>99</v>
      </c>
      <c r="AB106" s="29">
        <v>7086</v>
      </c>
      <c r="AC106" s="44">
        <v>0</v>
      </c>
      <c r="AD106" s="3">
        <v>46002</v>
      </c>
      <c r="AE106" s="28" t="s">
        <v>552</v>
      </c>
      <c r="AF106" s="5">
        <v>99</v>
      </c>
      <c r="AG106" s="10" t="s">
        <v>119</v>
      </c>
      <c r="AH106" t="s">
        <v>120</v>
      </c>
      <c r="AI106" s="3">
        <v>46022</v>
      </c>
    </row>
    <row r="107" spans="1:35" x14ac:dyDescent="0.25">
      <c r="A107" s="7">
        <v>2025</v>
      </c>
      <c r="B107" s="3">
        <v>45931</v>
      </c>
      <c r="C107" s="3">
        <v>46022</v>
      </c>
      <c r="D107" s="8" t="s">
        <v>91</v>
      </c>
      <c r="E107">
        <v>40648</v>
      </c>
      <c r="F107" t="s">
        <v>158</v>
      </c>
      <c r="G107" t="s">
        <v>244</v>
      </c>
      <c r="H107" t="s">
        <v>293</v>
      </c>
      <c r="I107" t="s">
        <v>159</v>
      </c>
      <c r="J107" t="s">
        <v>160</v>
      </c>
      <c r="K107" t="s">
        <v>161</v>
      </c>
      <c r="L107" t="s">
        <v>101</v>
      </c>
      <c r="M107" s="8" t="s">
        <v>103</v>
      </c>
      <c r="N107" s="22" t="s">
        <v>325</v>
      </c>
      <c r="O107" s="21" t="s">
        <v>105</v>
      </c>
      <c r="P107" s="8">
        <v>0</v>
      </c>
      <c r="Q107" s="8">
        <v>0</v>
      </c>
      <c r="R107" s="8" t="s">
        <v>116</v>
      </c>
      <c r="S107" s="8" t="s">
        <v>117</v>
      </c>
      <c r="T107" s="8" t="s">
        <v>118</v>
      </c>
      <c r="U107" s="8" t="s">
        <v>116</v>
      </c>
      <c r="V107" s="24" t="s">
        <v>117</v>
      </c>
      <c r="W107" s="12" t="s">
        <v>420</v>
      </c>
      <c r="X107" s="22" t="s">
        <v>325</v>
      </c>
      <c r="Y107" s="18">
        <v>45996</v>
      </c>
      <c r="Z107" s="18">
        <v>45999</v>
      </c>
      <c r="AA107" s="5">
        <v>100</v>
      </c>
      <c r="AB107" s="29">
        <v>6267</v>
      </c>
      <c r="AC107" s="44">
        <v>0</v>
      </c>
      <c r="AD107" s="3">
        <v>46003</v>
      </c>
      <c r="AE107" s="28" t="s">
        <v>553</v>
      </c>
      <c r="AF107" s="5">
        <v>100</v>
      </c>
      <c r="AG107" s="10" t="s">
        <v>119</v>
      </c>
      <c r="AH107" s="8" t="s">
        <v>120</v>
      </c>
      <c r="AI107" s="3">
        <v>46022</v>
      </c>
    </row>
    <row r="108" spans="1:35" x14ac:dyDescent="0.25">
      <c r="A108" s="7">
        <v>2025</v>
      </c>
      <c r="B108" s="3">
        <v>45931</v>
      </c>
      <c r="C108" s="3">
        <v>46022</v>
      </c>
      <c r="D108" s="8" t="s">
        <v>91</v>
      </c>
      <c r="E108">
        <v>40499</v>
      </c>
      <c r="F108" t="s">
        <v>124</v>
      </c>
      <c r="G108" t="s">
        <v>230</v>
      </c>
      <c r="H108" t="s">
        <v>293</v>
      </c>
      <c r="I108" t="s">
        <v>125</v>
      </c>
      <c r="J108" t="s">
        <v>126</v>
      </c>
      <c r="K108" t="s">
        <v>127</v>
      </c>
      <c r="L108" t="s">
        <v>101</v>
      </c>
      <c r="M108" s="8" t="s">
        <v>103</v>
      </c>
      <c r="N108" s="22" t="s">
        <v>326</v>
      </c>
      <c r="O108" s="21" t="s">
        <v>105</v>
      </c>
      <c r="P108" s="8">
        <v>0</v>
      </c>
      <c r="Q108" s="8">
        <v>0</v>
      </c>
      <c r="R108" s="8" t="s">
        <v>116</v>
      </c>
      <c r="S108" s="8" t="s">
        <v>117</v>
      </c>
      <c r="T108" s="8" t="s">
        <v>118</v>
      </c>
      <c r="U108" s="8" t="s">
        <v>116</v>
      </c>
      <c r="V108" s="24" t="s">
        <v>117</v>
      </c>
      <c r="W108" s="12" t="s">
        <v>420</v>
      </c>
      <c r="X108" s="22" t="s">
        <v>326</v>
      </c>
      <c r="Y108" s="18">
        <v>46007</v>
      </c>
      <c r="Z108" s="18">
        <v>46009</v>
      </c>
      <c r="AA108" s="5">
        <v>101</v>
      </c>
      <c r="AB108" s="29">
        <v>8538</v>
      </c>
      <c r="AC108" s="44">
        <v>0</v>
      </c>
      <c r="AD108" s="3">
        <v>46010</v>
      </c>
      <c r="AE108" s="12" t="s">
        <v>554</v>
      </c>
      <c r="AF108" s="5">
        <v>101</v>
      </c>
      <c r="AG108" s="10" t="s">
        <v>119</v>
      </c>
      <c r="AH108" s="8" t="s">
        <v>120</v>
      </c>
      <c r="AI108" s="3">
        <v>46022</v>
      </c>
    </row>
    <row r="109" spans="1:35" x14ac:dyDescent="0.25">
      <c r="A109" s="7">
        <v>2025</v>
      </c>
      <c r="B109" s="3">
        <v>45931</v>
      </c>
      <c r="C109" s="3">
        <v>46022</v>
      </c>
      <c r="D109" s="8" t="s">
        <v>91</v>
      </c>
      <c r="E109">
        <v>40650</v>
      </c>
      <c r="F109" t="s">
        <v>138</v>
      </c>
      <c r="G109" t="s">
        <v>289</v>
      </c>
      <c r="H109" t="s">
        <v>178</v>
      </c>
      <c r="I109" t="s">
        <v>317</v>
      </c>
      <c r="J109" t="s">
        <v>253</v>
      </c>
      <c r="K109" t="s">
        <v>318</v>
      </c>
      <c r="L109" t="s">
        <v>102</v>
      </c>
      <c r="M109" s="8" t="s">
        <v>103</v>
      </c>
      <c r="N109" s="22" t="s">
        <v>327</v>
      </c>
      <c r="O109" s="21" t="s">
        <v>105</v>
      </c>
      <c r="P109" s="8">
        <v>0</v>
      </c>
      <c r="Q109" s="8">
        <v>0</v>
      </c>
      <c r="R109" s="8" t="s">
        <v>116</v>
      </c>
      <c r="S109" s="8" t="s">
        <v>117</v>
      </c>
      <c r="T109" s="8" t="s">
        <v>118</v>
      </c>
      <c r="U109" s="8" t="s">
        <v>116</v>
      </c>
      <c r="V109" s="24" t="s">
        <v>402</v>
      </c>
      <c r="W109" s="12" t="s">
        <v>421</v>
      </c>
      <c r="X109" s="22" t="s">
        <v>327</v>
      </c>
      <c r="Y109" s="18">
        <v>46007</v>
      </c>
      <c r="Z109" s="18">
        <v>46009</v>
      </c>
      <c r="AA109" s="5">
        <v>102</v>
      </c>
      <c r="AB109" s="29">
        <v>6163</v>
      </c>
      <c r="AC109" s="44">
        <v>0</v>
      </c>
      <c r="AD109" s="3">
        <v>46013</v>
      </c>
      <c r="AE109" s="12" t="s">
        <v>555</v>
      </c>
      <c r="AF109" s="5">
        <v>102</v>
      </c>
      <c r="AG109" s="10" t="s">
        <v>119</v>
      </c>
      <c r="AH109" s="8" t="s">
        <v>120</v>
      </c>
      <c r="AI109" s="3">
        <v>46022</v>
      </c>
    </row>
    <row r="110" spans="1:35" x14ac:dyDescent="0.25">
      <c r="A110" s="7">
        <v>2025</v>
      </c>
      <c r="B110" s="3">
        <v>45931</v>
      </c>
      <c r="C110" s="3">
        <v>46022</v>
      </c>
      <c r="D110" s="8" t="s">
        <v>91</v>
      </c>
      <c r="E110">
        <v>40401</v>
      </c>
      <c r="F110" t="s">
        <v>290</v>
      </c>
      <c r="G110" t="s">
        <v>235</v>
      </c>
      <c r="H110" t="s">
        <v>143</v>
      </c>
      <c r="I110" t="s">
        <v>236</v>
      </c>
      <c r="J110" t="s">
        <v>139</v>
      </c>
      <c r="K110" t="s">
        <v>237</v>
      </c>
      <c r="L110" t="s">
        <v>101</v>
      </c>
      <c r="M110" s="8" t="s">
        <v>103</v>
      </c>
      <c r="N110" s="22" t="s">
        <v>328</v>
      </c>
      <c r="O110" s="21" t="s">
        <v>105</v>
      </c>
      <c r="P110" s="8">
        <v>0</v>
      </c>
      <c r="Q110" s="8">
        <v>0</v>
      </c>
      <c r="R110" s="8" t="s">
        <v>116</v>
      </c>
      <c r="S110" s="8" t="s">
        <v>117</v>
      </c>
      <c r="T110" s="8" t="s">
        <v>118</v>
      </c>
      <c r="U110" s="8" t="s">
        <v>116</v>
      </c>
      <c r="V110" s="24" t="s">
        <v>402</v>
      </c>
      <c r="W110" s="12" t="s">
        <v>422</v>
      </c>
      <c r="X110" s="22" t="s">
        <v>328</v>
      </c>
      <c r="Y110" s="18">
        <v>45985</v>
      </c>
      <c r="Z110" s="18">
        <v>45990</v>
      </c>
      <c r="AA110" s="5">
        <v>103</v>
      </c>
      <c r="AB110" s="29">
        <v>3387.01</v>
      </c>
      <c r="AC110" s="44">
        <v>346.61</v>
      </c>
      <c r="AD110" s="3">
        <v>45994</v>
      </c>
      <c r="AE110" s="12" t="s">
        <v>556</v>
      </c>
      <c r="AF110" s="5">
        <v>103</v>
      </c>
      <c r="AG110" s="10" t="s">
        <v>119</v>
      </c>
      <c r="AH110" s="8" t="s">
        <v>120</v>
      </c>
      <c r="AI110" s="3">
        <v>46022</v>
      </c>
    </row>
    <row r="111" spans="1:35" x14ac:dyDescent="0.25">
      <c r="A111" s="7">
        <v>2025</v>
      </c>
      <c r="B111" s="3">
        <v>45931</v>
      </c>
      <c r="C111" s="3">
        <v>46022</v>
      </c>
      <c r="D111" s="8" t="s">
        <v>91</v>
      </c>
      <c r="E111">
        <v>40499</v>
      </c>
      <c r="F111" t="s">
        <v>124</v>
      </c>
      <c r="G111" t="s">
        <v>230</v>
      </c>
      <c r="H111" t="s">
        <v>293</v>
      </c>
      <c r="I111" t="s">
        <v>125</v>
      </c>
      <c r="J111" t="s">
        <v>126</v>
      </c>
      <c r="K111" t="s">
        <v>127</v>
      </c>
      <c r="L111" t="s">
        <v>101</v>
      </c>
      <c r="M111" s="8" t="s">
        <v>103</v>
      </c>
      <c r="N111" s="22" t="s">
        <v>324</v>
      </c>
      <c r="O111" s="21" t="s">
        <v>105</v>
      </c>
      <c r="P111" s="8">
        <v>0</v>
      </c>
      <c r="Q111" s="8">
        <v>0</v>
      </c>
      <c r="R111" s="8" t="s">
        <v>116</v>
      </c>
      <c r="S111" s="8" t="s">
        <v>117</v>
      </c>
      <c r="T111" s="8" t="s">
        <v>118</v>
      </c>
      <c r="U111" s="8" t="s">
        <v>116</v>
      </c>
      <c r="V111" s="24" t="s">
        <v>402</v>
      </c>
      <c r="W111" s="12" t="s">
        <v>423</v>
      </c>
      <c r="X111" s="22" t="s">
        <v>324</v>
      </c>
      <c r="Y111" s="18">
        <v>45996</v>
      </c>
      <c r="Z111" s="18">
        <v>45999</v>
      </c>
      <c r="AA111" s="5">
        <v>104</v>
      </c>
      <c r="AB111" s="29">
        <v>8874</v>
      </c>
      <c r="AC111" s="44">
        <v>0</v>
      </c>
      <c r="AD111" s="3">
        <v>46002</v>
      </c>
      <c r="AE111" s="12" t="s">
        <v>557</v>
      </c>
      <c r="AF111" s="5">
        <v>104</v>
      </c>
      <c r="AG111" s="10" t="s">
        <v>119</v>
      </c>
      <c r="AH111" s="8" t="s">
        <v>120</v>
      </c>
      <c r="AI111" s="3">
        <v>46022</v>
      </c>
    </row>
    <row r="112" spans="1:35" x14ac:dyDescent="0.25">
      <c r="A112" s="7">
        <v>2025</v>
      </c>
      <c r="B112" s="3">
        <v>45931</v>
      </c>
      <c r="C112" s="3">
        <v>46022</v>
      </c>
      <c r="D112" s="8" t="s">
        <v>91</v>
      </c>
      <c r="E112">
        <v>40648</v>
      </c>
      <c r="F112" t="s">
        <v>158</v>
      </c>
      <c r="G112" t="s">
        <v>244</v>
      </c>
      <c r="H112" t="s">
        <v>293</v>
      </c>
      <c r="I112" t="s">
        <v>159</v>
      </c>
      <c r="J112" t="s">
        <v>160</v>
      </c>
      <c r="K112" t="s">
        <v>161</v>
      </c>
      <c r="L112" t="s">
        <v>101</v>
      </c>
      <c r="M112" s="8" t="s">
        <v>103</v>
      </c>
      <c r="N112" s="22" t="s">
        <v>329</v>
      </c>
      <c r="O112" s="21" t="s">
        <v>105</v>
      </c>
      <c r="P112" s="8">
        <v>0</v>
      </c>
      <c r="Q112" s="8">
        <v>0</v>
      </c>
      <c r="R112" s="8" t="s">
        <v>116</v>
      </c>
      <c r="S112" s="8" t="s">
        <v>117</v>
      </c>
      <c r="T112" s="8" t="s">
        <v>118</v>
      </c>
      <c r="U112" s="8" t="s">
        <v>116</v>
      </c>
      <c r="V112" s="24" t="s">
        <v>402</v>
      </c>
      <c r="W112" s="11" t="s">
        <v>424</v>
      </c>
      <c r="X112" s="22" t="s">
        <v>329</v>
      </c>
      <c r="Y112" s="18">
        <v>45996</v>
      </c>
      <c r="Z112" s="18">
        <v>45999</v>
      </c>
      <c r="AA112" s="5">
        <v>105</v>
      </c>
      <c r="AB112" s="29">
        <v>8874</v>
      </c>
      <c r="AC112" s="44">
        <v>0</v>
      </c>
      <c r="AD112" s="3">
        <v>46003</v>
      </c>
      <c r="AE112" s="12" t="s">
        <v>558</v>
      </c>
      <c r="AF112" s="5">
        <v>105</v>
      </c>
      <c r="AG112" s="10" t="s">
        <v>119</v>
      </c>
      <c r="AH112" s="8" t="s">
        <v>120</v>
      </c>
      <c r="AI112" s="3">
        <v>46022</v>
      </c>
    </row>
    <row r="113" spans="1:35" x14ac:dyDescent="0.25">
      <c r="A113" s="7">
        <v>2025</v>
      </c>
      <c r="B113" s="3">
        <v>45931</v>
      </c>
      <c r="C113" s="3">
        <v>46022</v>
      </c>
      <c r="D113" s="8" t="s">
        <v>91</v>
      </c>
      <c r="E113">
        <v>40651</v>
      </c>
      <c r="F113" t="s">
        <v>131</v>
      </c>
      <c r="G113" t="s">
        <v>245</v>
      </c>
      <c r="H113" t="s">
        <v>295</v>
      </c>
      <c r="I113" t="s">
        <v>192</v>
      </c>
      <c r="J113" t="s">
        <v>193</v>
      </c>
      <c r="K113" t="s">
        <v>194</v>
      </c>
      <c r="L113" t="s">
        <v>101</v>
      </c>
      <c r="M113" s="8" t="s">
        <v>103</v>
      </c>
      <c r="N113" s="22" t="s">
        <v>330</v>
      </c>
      <c r="O113" s="21" t="s">
        <v>105</v>
      </c>
      <c r="P113" s="8">
        <v>0</v>
      </c>
      <c r="Q113" s="8">
        <v>0</v>
      </c>
      <c r="R113" s="8" t="s">
        <v>116</v>
      </c>
      <c r="S113" s="8" t="s">
        <v>117</v>
      </c>
      <c r="T113" s="8" t="s">
        <v>118</v>
      </c>
      <c r="U113" s="8" t="s">
        <v>116</v>
      </c>
      <c r="V113" s="24" t="s">
        <v>402</v>
      </c>
      <c r="W113" s="12" t="s">
        <v>249</v>
      </c>
      <c r="X113" s="22" t="s">
        <v>330</v>
      </c>
      <c r="Y113" s="18">
        <v>45996</v>
      </c>
      <c r="Z113" s="18">
        <v>45999</v>
      </c>
      <c r="AA113" s="5">
        <v>106</v>
      </c>
      <c r="AB113" s="29">
        <v>8874</v>
      </c>
      <c r="AC113" s="44">
        <v>0</v>
      </c>
      <c r="AD113" s="3">
        <v>46001</v>
      </c>
      <c r="AE113" s="12" t="s">
        <v>559</v>
      </c>
      <c r="AF113" s="5">
        <v>106</v>
      </c>
      <c r="AG113" s="10" t="s">
        <v>119</v>
      </c>
      <c r="AH113" s="8" t="s">
        <v>120</v>
      </c>
      <c r="AI113" s="3">
        <v>46022</v>
      </c>
    </row>
    <row r="114" spans="1:35" x14ac:dyDescent="0.25">
      <c r="A114" s="7">
        <v>2025</v>
      </c>
      <c r="B114" s="3">
        <v>45931</v>
      </c>
      <c r="C114" s="3">
        <v>46022</v>
      </c>
      <c r="D114" s="8" t="s">
        <v>91</v>
      </c>
      <c r="E114">
        <v>40499</v>
      </c>
      <c r="F114" t="s">
        <v>124</v>
      </c>
      <c r="G114" t="s">
        <v>230</v>
      </c>
      <c r="H114" t="s">
        <v>293</v>
      </c>
      <c r="I114" t="s">
        <v>125</v>
      </c>
      <c r="J114" t="s">
        <v>126</v>
      </c>
      <c r="K114" t="s">
        <v>127</v>
      </c>
      <c r="L114" t="s">
        <v>101</v>
      </c>
      <c r="M114" s="8" t="s">
        <v>103</v>
      </c>
      <c r="N114" s="22" t="s">
        <v>331</v>
      </c>
      <c r="O114" s="21" t="s">
        <v>105</v>
      </c>
      <c r="P114" s="8">
        <v>0</v>
      </c>
      <c r="Q114" s="8">
        <v>0</v>
      </c>
      <c r="R114" s="8" t="s">
        <v>116</v>
      </c>
      <c r="S114" s="8" t="s">
        <v>117</v>
      </c>
      <c r="T114" s="8" t="s">
        <v>118</v>
      </c>
      <c r="U114" s="8" t="s">
        <v>116</v>
      </c>
      <c r="V114" s="24" t="s">
        <v>402</v>
      </c>
      <c r="W114" s="11" t="s">
        <v>423</v>
      </c>
      <c r="X114" s="22" t="s">
        <v>331</v>
      </c>
      <c r="Y114" s="18">
        <v>46007</v>
      </c>
      <c r="Z114" s="18">
        <v>46009</v>
      </c>
      <c r="AA114" s="5">
        <v>107</v>
      </c>
      <c r="AB114" s="29">
        <v>19503</v>
      </c>
      <c r="AC114" s="44">
        <v>0</v>
      </c>
      <c r="AD114" s="3">
        <v>46010</v>
      </c>
      <c r="AE114" s="12" t="s">
        <v>560</v>
      </c>
      <c r="AF114" s="5">
        <v>107</v>
      </c>
      <c r="AG114" s="10" t="s">
        <v>119</v>
      </c>
      <c r="AH114" s="8" t="s">
        <v>120</v>
      </c>
      <c r="AI114" s="3">
        <v>46022</v>
      </c>
    </row>
    <row r="115" spans="1:35" x14ac:dyDescent="0.25">
      <c r="A115" s="7">
        <v>2025</v>
      </c>
      <c r="B115" s="3">
        <v>45931</v>
      </c>
      <c r="C115" s="3">
        <v>46022</v>
      </c>
      <c r="D115" s="8" t="s">
        <v>91</v>
      </c>
      <c r="E115">
        <v>40650</v>
      </c>
      <c r="F115" t="s">
        <v>138</v>
      </c>
      <c r="G115" t="s">
        <v>289</v>
      </c>
      <c r="H115" t="s">
        <v>178</v>
      </c>
      <c r="I115" t="s">
        <v>317</v>
      </c>
      <c r="J115" t="s">
        <v>253</v>
      </c>
      <c r="K115" t="s">
        <v>318</v>
      </c>
      <c r="L115" t="s">
        <v>102</v>
      </c>
      <c r="M115" s="8" t="s">
        <v>103</v>
      </c>
      <c r="N115" s="22" t="s">
        <v>332</v>
      </c>
      <c r="O115" s="21" t="s">
        <v>105</v>
      </c>
      <c r="P115" s="8">
        <v>0</v>
      </c>
      <c r="Q115" s="8">
        <v>0</v>
      </c>
      <c r="R115" s="8" t="s">
        <v>116</v>
      </c>
      <c r="S115" s="8" t="s">
        <v>117</v>
      </c>
      <c r="T115" s="8" t="s">
        <v>118</v>
      </c>
      <c r="U115" s="8" t="s">
        <v>116</v>
      </c>
      <c r="V115" s="24" t="s">
        <v>402</v>
      </c>
      <c r="W115" s="11" t="s">
        <v>425</v>
      </c>
      <c r="X115" s="22" t="s">
        <v>332</v>
      </c>
      <c r="Y115" s="18">
        <v>46007</v>
      </c>
      <c r="Z115" s="18">
        <v>46009</v>
      </c>
      <c r="AA115" s="5">
        <v>108</v>
      </c>
      <c r="AB115" s="29">
        <v>19503</v>
      </c>
      <c r="AC115" s="44">
        <v>0</v>
      </c>
      <c r="AD115" s="3">
        <v>46013</v>
      </c>
      <c r="AE115" s="12" t="s">
        <v>561</v>
      </c>
      <c r="AF115" s="5">
        <v>108</v>
      </c>
      <c r="AG115" s="10" t="s">
        <v>119</v>
      </c>
      <c r="AH115" s="8" t="s">
        <v>120</v>
      </c>
      <c r="AI115" s="3">
        <v>46022</v>
      </c>
    </row>
    <row r="116" spans="1:35" x14ac:dyDescent="0.25">
      <c r="A116" s="7">
        <v>2025</v>
      </c>
      <c r="B116" s="3">
        <v>45931</v>
      </c>
      <c r="C116" s="3">
        <v>46022</v>
      </c>
      <c r="D116" s="8" t="s">
        <v>91</v>
      </c>
      <c r="E116">
        <v>40498</v>
      </c>
      <c r="F116" t="s">
        <v>562</v>
      </c>
      <c r="G116" t="s">
        <v>563</v>
      </c>
      <c r="H116" t="s">
        <v>564</v>
      </c>
      <c r="I116" t="s">
        <v>565</v>
      </c>
      <c r="J116" t="s">
        <v>566</v>
      </c>
      <c r="K116" t="s">
        <v>567</v>
      </c>
      <c r="L116" t="s">
        <v>101</v>
      </c>
      <c r="M116" s="8" t="s">
        <v>103</v>
      </c>
      <c r="N116" s="32" t="s">
        <v>638</v>
      </c>
      <c r="O116" s="21" t="s">
        <v>105</v>
      </c>
      <c r="P116" s="8">
        <v>0</v>
      </c>
      <c r="Q116" s="8">
        <v>0</v>
      </c>
      <c r="R116" s="8" t="s">
        <v>116</v>
      </c>
      <c r="S116" s="8" t="s">
        <v>117</v>
      </c>
      <c r="T116" s="8" t="s">
        <v>118</v>
      </c>
      <c r="U116" s="8" t="s">
        <v>116</v>
      </c>
      <c r="V116" s="24" t="s">
        <v>117</v>
      </c>
      <c r="W116" s="12" t="s">
        <v>685</v>
      </c>
      <c r="X116" s="32" t="s">
        <v>638</v>
      </c>
      <c r="Y116" s="33">
        <v>45931</v>
      </c>
      <c r="Z116" s="18">
        <v>45943</v>
      </c>
      <c r="AA116" s="5">
        <v>109</v>
      </c>
      <c r="AB116">
        <v>1029</v>
      </c>
      <c r="AC116" s="44">
        <v>0</v>
      </c>
      <c r="AD116" s="3">
        <v>45944</v>
      </c>
      <c r="AE116" s="36" t="s">
        <v>760</v>
      </c>
      <c r="AF116" s="5">
        <v>109</v>
      </c>
      <c r="AG116" s="10" t="s">
        <v>119</v>
      </c>
      <c r="AH116" s="21" t="s">
        <v>120</v>
      </c>
      <c r="AI116" s="3">
        <v>46022</v>
      </c>
    </row>
    <row r="117" spans="1:35" x14ac:dyDescent="0.25">
      <c r="A117" s="7">
        <v>2025</v>
      </c>
      <c r="B117" s="3">
        <v>45931</v>
      </c>
      <c r="C117" s="3">
        <v>46022</v>
      </c>
      <c r="D117" s="21" t="s">
        <v>91</v>
      </c>
      <c r="E117">
        <v>40498</v>
      </c>
      <c r="F117" t="s">
        <v>562</v>
      </c>
      <c r="G117" t="s">
        <v>563</v>
      </c>
      <c r="H117" t="s">
        <v>564</v>
      </c>
      <c r="I117" t="s">
        <v>565</v>
      </c>
      <c r="J117" t="s">
        <v>566</v>
      </c>
      <c r="K117" t="s">
        <v>567</v>
      </c>
      <c r="L117" t="s">
        <v>101</v>
      </c>
      <c r="M117" s="21" t="s">
        <v>103</v>
      </c>
      <c r="N117" s="32" t="s">
        <v>639</v>
      </c>
      <c r="O117" s="21" t="s">
        <v>105</v>
      </c>
      <c r="P117" s="21">
        <v>0</v>
      </c>
      <c r="Q117" s="21">
        <v>0</v>
      </c>
      <c r="R117" s="21" t="s">
        <v>116</v>
      </c>
      <c r="S117" s="21" t="s">
        <v>117</v>
      </c>
      <c r="T117" s="21" t="s">
        <v>118</v>
      </c>
      <c r="U117" s="21" t="s">
        <v>116</v>
      </c>
      <c r="V117" s="24" t="s">
        <v>117</v>
      </c>
      <c r="W117" s="12" t="s">
        <v>686</v>
      </c>
      <c r="X117" s="32" t="s">
        <v>639</v>
      </c>
      <c r="Y117" s="34">
        <v>45945</v>
      </c>
      <c r="Z117" s="3">
        <v>45952</v>
      </c>
      <c r="AA117" s="5">
        <v>110</v>
      </c>
      <c r="AB117">
        <v>871</v>
      </c>
      <c r="AC117" s="44">
        <v>0</v>
      </c>
      <c r="AD117" s="3">
        <v>45953</v>
      </c>
      <c r="AE117" s="36" t="s">
        <v>761</v>
      </c>
      <c r="AF117" s="5">
        <v>110</v>
      </c>
      <c r="AG117" s="10" t="s">
        <v>119</v>
      </c>
      <c r="AH117" s="21" t="s">
        <v>120</v>
      </c>
      <c r="AI117" s="3">
        <v>46022</v>
      </c>
    </row>
    <row r="118" spans="1:35" x14ac:dyDescent="0.25">
      <c r="A118" s="7">
        <v>2025</v>
      </c>
      <c r="B118" s="3">
        <v>45931</v>
      </c>
      <c r="C118" s="3">
        <v>46022</v>
      </c>
      <c r="D118" s="21" t="s">
        <v>91</v>
      </c>
      <c r="E118">
        <v>40560</v>
      </c>
      <c r="F118" t="s">
        <v>562</v>
      </c>
      <c r="G118" t="s">
        <v>563</v>
      </c>
      <c r="H118" t="s">
        <v>564</v>
      </c>
      <c r="I118" t="s">
        <v>568</v>
      </c>
      <c r="J118" t="s">
        <v>569</v>
      </c>
      <c r="K118" t="s">
        <v>305</v>
      </c>
      <c r="L118" t="s">
        <v>102</v>
      </c>
      <c r="M118" s="21" t="s">
        <v>103</v>
      </c>
      <c r="N118" s="32" t="s">
        <v>640</v>
      </c>
      <c r="O118" s="21" t="s">
        <v>105</v>
      </c>
      <c r="P118" s="21">
        <v>0</v>
      </c>
      <c r="Q118" s="21">
        <v>0</v>
      </c>
      <c r="R118" s="21" t="s">
        <v>116</v>
      </c>
      <c r="S118" s="21" t="s">
        <v>117</v>
      </c>
      <c r="T118" s="21" t="s">
        <v>118</v>
      </c>
      <c r="U118" s="21" t="s">
        <v>116</v>
      </c>
      <c r="V118" s="24" t="s">
        <v>117</v>
      </c>
      <c r="W118" s="12" t="s">
        <v>687</v>
      </c>
      <c r="X118" s="32" t="s">
        <v>640</v>
      </c>
      <c r="Y118" s="34">
        <v>45931</v>
      </c>
      <c r="Z118" s="3">
        <v>45946</v>
      </c>
      <c r="AA118" s="5">
        <v>111</v>
      </c>
      <c r="AB118">
        <v>749</v>
      </c>
      <c r="AC118" s="44">
        <v>0</v>
      </c>
      <c r="AD118" s="3">
        <v>45947</v>
      </c>
      <c r="AE118" s="36" t="s">
        <v>762</v>
      </c>
      <c r="AF118" s="5">
        <v>111</v>
      </c>
      <c r="AG118" s="10" t="s">
        <v>119</v>
      </c>
      <c r="AH118" s="21" t="s">
        <v>120</v>
      </c>
      <c r="AI118" s="3">
        <v>46022</v>
      </c>
    </row>
    <row r="119" spans="1:35" x14ac:dyDescent="0.25">
      <c r="A119" s="7">
        <v>2025</v>
      </c>
      <c r="B119" s="3">
        <v>45931</v>
      </c>
      <c r="C119" s="3">
        <v>46022</v>
      </c>
      <c r="D119" s="21" t="s">
        <v>91</v>
      </c>
      <c r="E119">
        <v>40560</v>
      </c>
      <c r="F119" t="s">
        <v>562</v>
      </c>
      <c r="G119" t="s">
        <v>563</v>
      </c>
      <c r="H119" t="s">
        <v>564</v>
      </c>
      <c r="I119" t="s">
        <v>568</v>
      </c>
      <c r="J119" t="s">
        <v>569</v>
      </c>
      <c r="K119" t="s">
        <v>305</v>
      </c>
      <c r="L119" t="s">
        <v>102</v>
      </c>
      <c r="M119" s="21" t="s">
        <v>103</v>
      </c>
      <c r="N119" s="32" t="s">
        <v>641</v>
      </c>
      <c r="O119" s="21" t="s">
        <v>105</v>
      </c>
      <c r="P119" s="21">
        <v>0</v>
      </c>
      <c r="Q119" s="21">
        <v>0</v>
      </c>
      <c r="R119" s="21" t="s">
        <v>116</v>
      </c>
      <c r="S119" s="21" t="s">
        <v>117</v>
      </c>
      <c r="T119" s="21" t="s">
        <v>118</v>
      </c>
      <c r="U119" s="21" t="s">
        <v>116</v>
      </c>
      <c r="V119" s="24" t="s">
        <v>117</v>
      </c>
      <c r="W119" s="12" t="s">
        <v>688</v>
      </c>
      <c r="X119" s="32" t="s">
        <v>641</v>
      </c>
      <c r="Y119" s="34">
        <v>45947</v>
      </c>
      <c r="Z119" s="3">
        <v>45953</v>
      </c>
      <c r="AA119" s="5">
        <v>112</v>
      </c>
      <c r="AB119">
        <v>751</v>
      </c>
      <c r="AC119" s="44">
        <v>0</v>
      </c>
      <c r="AD119" s="3">
        <v>45954</v>
      </c>
      <c r="AE119" s="36" t="s">
        <v>763</v>
      </c>
      <c r="AF119" s="5">
        <v>112</v>
      </c>
      <c r="AG119" s="10" t="s">
        <v>119</v>
      </c>
      <c r="AH119" s="21" t="s">
        <v>120</v>
      </c>
      <c r="AI119" s="3">
        <v>46022</v>
      </c>
    </row>
    <row r="120" spans="1:35" x14ac:dyDescent="0.25">
      <c r="A120" s="7">
        <v>2025</v>
      </c>
      <c r="B120" s="3">
        <v>45931</v>
      </c>
      <c r="C120" s="3">
        <v>46022</v>
      </c>
      <c r="D120" s="21" t="s">
        <v>91</v>
      </c>
      <c r="E120">
        <v>40599</v>
      </c>
      <c r="F120" t="s">
        <v>562</v>
      </c>
      <c r="G120" t="s">
        <v>563</v>
      </c>
      <c r="H120" t="s">
        <v>564</v>
      </c>
      <c r="I120" t="s">
        <v>570</v>
      </c>
      <c r="J120" t="s">
        <v>571</v>
      </c>
      <c r="K120" t="s">
        <v>572</v>
      </c>
      <c r="L120" t="s">
        <v>101</v>
      </c>
      <c r="M120" s="21" t="s">
        <v>103</v>
      </c>
      <c r="N120" s="32" t="s">
        <v>642</v>
      </c>
      <c r="O120" s="21" t="s">
        <v>105</v>
      </c>
      <c r="P120" s="21">
        <v>0</v>
      </c>
      <c r="Q120" s="21">
        <v>0</v>
      </c>
      <c r="R120" s="21" t="s">
        <v>116</v>
      </c>
      <c r="S120" s="21" t="s">
        <v>117</v>
      </c>
      <c r="T120" s="21" t="s">
        <v>118</v>
      </c>
      <c r="U120" s="21" t="s">
        <v>116</v>
      </c>
      <c r="V120" s="24" t="s">
        <v>117</v>
      </c>
      <c r="W120" s="12" t="s">
        <v>689</v>
      </c>
      <c r="X120" s="32" t="s">
        <v>642</v>
      </c>
      <c r="Y120" s="34">
        <v>45931</v>
      </c>
      <c r="Z120" s="3">
        <v>45938</v>
      </c>
      <c r="AA120" s="5">
        <v>113</v>
      </c>
      <c r="AB120">
        <v>938</v>
      </c>
      <c r="AC120" s="44">
        <v>0</v>
      </c>
      <c r="AD120" s="3">
        <v>45939</v>
      </c>
      <c r="AE120" s="36" t="s">
        <v>764</v>
      </c>
      <c r="AF120" s="5">
        <v>113</v>
      </c>
      <c r="AG120" s="10" t="s">
        <v>119</v>
      </c>
      <c r="AH120" s="21" t="s">
        <v>120</v>
      </c>
      <c r="AI120" s="3">
        <v>46022</v>
      </c>
    </row>
    <row r="121" spans="1:35" x14ac:dyDescent="0.25">
      <c r="A121" s="7">
        <v>2025</v>
      </c>
      <c r="B121" s="3">
        <v>45931</v>
      </c>
      <c r="C121" s="3">
        <v>46022</v>
      </c>
      <c r="D121" s="21" t="s">
        <v>91</v>
      </c>
      <c r="E121">
        <v>40599</v>
      </c>
      <c r="F121" t="s">
        <v>562</v>
      </c>
      <c r="G121" t="s">
        <v>563</v>
      </c>
      <c r="H121" t="s">
        <v>564</v>
      </c>
      <c r="I121" t="s">
        <v>570</v>
      </c>
      <c r="J121" t="s">
        <v>571</v>
      </c>
      <c r="K121" t="s">
        <v>572</v>
      </c>
      <c r="L121" t="s">
        <v>101</v>
      </c>
      <c r="M121" s="21" t="s">
        <v>103</v>
      </c>
      <c r="N121" s="32" t="s">
        <v>643</v>
      </c>
      <c r="O121" s="21" t="s">
        <v>105</v>
      </c>
      <c r="P121" s="21">
        <v>0</v>
      </c>
      <c r="Q121" s="21">
        <v>0</v>
      </c>
      <c r="R121" s="21" t="s">
        <v>116</v>
      </c>
      <c r="S121" s="21" t="s">
        <v>117</v>
      </c>
      <c r="T121" s="21" t="s">
        <v>118</v>
      </c>
      <c r="U121" s="21" t="s">
        <v>116</v>
      </c>
      <c r="V121" s="24" t="s">
        <v>117</v>
      </c>
      <c r="W121" s="12" t="s">
        <v>690</v>
      </c>
      <c r="X121" s="32" t="s">
        <v>643</v>
      </c>
      <c r="Y121" s="34">
        <v>45939</v>
      </c>
      <c r="Z121" s="3">
        <v>45954</v>
      </c>
      <c r="AA121" s="5">
        <v>114</v>
      </c>
      <c r="AB121">
        <v>962</v>
      </c>
      <c r="AC121" s="44">
        <v>0</v>
      </c>
      <c r="AD121" s="3">
        <v>45955</v>
      </c>
      <c r="AE121" s="36" t="s">
        <v>765</v>
      </c>
      <c r="AF121" s="5">
        <v>114</v>
      </c>
      <c r="AG121" s="10" t="s">
        <v>119</v>
      </c>
      <c r="AH121" s="21" t="s">
        <v>120</v>
      </c>
      <c r="AI121" s="3">
        <v>46022</v>
      </c>
    </row>
    <row r="122" spans="1:35" x14ac:dyDescent="0.25">
      <c r="A122" s="7">
        <v>2025</v>
      </c>
      <c r="B122" s="3">
        <v>45931</v>
      </c>
      <c r="C122" s="3">
        <v>46022</v>
      </c>
      <c r="D122" s="21" t="s">
        <v>91</v>
      </c>
      <c r="E122">
        <v>40603</v>
      </c>
      <c r="F122" t="s">
        <v>562</v>
      </c>
      <c r="G122" t="s">
        <v>563</v>
      </c>
      <c r="H122" t="s">
        <v>564</v>
      </c>
      <c r="I122" t="s">
        <v>573</v>
      </c>
      <c r="J122" t="s">
        <v>574</v>
      </c>
      <c r="K122" t="s">
        <v>575</v>
      </c>
      <c r="L122" t="s">
        <v>101</v>
      </c>
      <c r="M122" s="21" t="s">
        <v>103</v>
      </c>
      <c r="N122" s="32" t="s">
        <v>644</v>
      </c>
      <c r="O122" s="21" t="s">
        <v>105</v>
      </c>
      <c r="P122" s="21">
        <v>0</v>
      </c>
      <c r="Q122" s="21">
        <v>0</v>
      </c>
      <c r="R122" s="21" t="s">
        <v>116</v>
      </c>
      <c r="S122" s="21" t="s">
        <v>117</v>
      </c>
      <c r="T122" s="21" t="s">
        <v>118</v>
      </c>
      <c r="U122" s="21" t="s">
        <v>116</v>
      </c>
      <c r="V122" s="24" t="s">
        <v>117</v>
      </c>
      <c r="W122" s="11" t="s">
        <v>691</v>
      </c>
      <c r="X122" s="32" t="s">
        <v>644</v>
      </c>
      <c r="Y122" s="34">
        <v>45931</v>
      </c>
      <c r="Z122" s="3">
        <v>45937</v>
      </c>
      <c r="AA122" s="5">
        <v>115</v>
      </c>
      <c r="AB122">
        <v>1000</v>
      </c>
      <c r="AC122" s="44">
        <v>0</v>
      </c>
      <c r="AD122" s="3">
        <v>45938</v>
      </c>
      <c r="AE122" s="36" t="s">
        <v>766</v>
      </c>
      <c r="AF122" s="5">
        <v>115</v>
      </c>
      <c r="AG122" s="10" t="s">
        <v>119</v>
      </c>
      <c r="AH122" s="21" t="s">
        <v>120</v>
      </c>
      <c r="AI122" s="3">
        <v>46022</v>
      </c>
    </row>
    <row r="123" spans="1:35" x14ac:dyDescent="0.25">
      <c r="A123" s="7">
        <v>2025</v>
      </c>
      <c r="B123" s="3">
        <v>45931</v>
      </c>
      <c r="C123" s="3">
        <v>46022</v>
      </c>
      <c r="D123" s="21" t="s">
        <v>91</v>
      </c>
      <c r="E123">
        <v>40603</v>
      </c>
      <c r="F123" t="s">
        <v>562</v>
      </c>
      <c r="G123" t="s">
        <v>563</v>
      </c>
      <c r="H123" t="s">
        <v>564</v>
      </c>
      <c r="I123" t="s">
        <v>573</v>
      </c>
      <c r="J123" t="s">
        <v>574</v>
      </c>
      <c r="K123" t="s">
        <v>575</v>
      </c>
      <c r="L123" t="s">
        <v>101</v>
      </c>
      <c r="M123" s="21" t="s">
        <v>103</v>
      </c>
      <c r="N123" s="32" t="s">
        <v>645</v>
      </c>
      <c r="O123" s="21" t="s">
        <v>105</v>
      </c>
      <c r="P123" s="21">
        <v>0</v>
      </c>
      <c r="Q123" s="21">
        <v>0</v>
      </c>
      <c r="R123" s="21" t="s">
        <v>116</v>
      </c>
      <c r="S123" s="21" t="s">
        <v>117</v>
      </c>
      <c r="T123" s="21" t="s">
        <v>118</v>
      </c>
      <c r="U123" s="21" t="s">
        <v>116</v>
      </c>
      <c r="V123" s="24" t="s">
        <v>117</v>
      </c>
      <c r="W123" s="12" t="s">
        <v>692</v>
      </c>
      <c r="X123" s="32" t="s">
        <v>645</v>
      </c>
      <c r="Y123" s="34">
        <v>45940</v>
      </c>
      <c r="Z123" s="3">
        <v>45948</v>
      </c>
      <c r="AA123" s="5">
        <v>116</v>
      </c>
      <c r="AB123">
        <v>1200</v>
      </c>
      <c r="AC123" s="44">
        <v>0</v>
      </c>
      <c r="AD123" s="3">
        <v>45949</v>
      </c>
      <c r="AE123" s="36" t="s">
        <v>767</v>
      </c>
      <c r="AF123" s="5">
        <v>116</v>
      </c>
      <c r="AG123" s="10" t="s">
        <v>119</v>
      </c>
      <c r="AH123" s="21" t="s">
        <v>120</v>
      </c>
      <c r="AI123" s="3">
        <v>46022</v>
      </c>
    </row>
    <row r="124" spans="1:35" x14ac:dyDescent="0.25">
      <c r="A124" s="7">
        <v>2025</v>
      </c>
      <c r="B124" s="3">
        <v>45931</v>
      </c>
      <c r="C124" s="3">
        <v>46022</v>
      </c>
      <c r="D124" s="21" t="s">
        <v>91</v>
      </c>
      <c r="E124">
        <v>40599</v>
      </c>
      <c r="F124" t="s">
        <v>562</v>
      </c>
      <c r="G124" t="s">
        <v>563</v>
      </c>
      <c r="H124" t="s">
        <v>564</v>
      </c>
      <c r="I124" t="s">
        <v>570</v>
      </c>
      <c r="J124" t="s">
        <v>571</v>
      </c>
      <c r="K124" t="s">
        <v>572</v>
      </c>
      <c r="L124" t="s">
        <v>101</v>
      </c>
      <c r="M124" s="21" t="s">
        <v>103</v>
      </c>
      <c r="N124" s="32" t="s">
        <v>646</v>
      </c>
      <c r="O124" s="21" t="s">
        <v>105</v>
      </c>
      <c r="P124" s="21">
        <v>0</v>
      </c>
      <c r="Q124" s="21">
        <v>0</v>
      </c>
      <c r="R124" s="21" t="s">
        <v>116</v>
      </c>
      <c r="S124" s="21" t="s">
        <v>117</v>
      </c>
      <c r="T124" s="21" t="s">
        <v>118</v>
      </c>
      <c r="U124" s="21" t="s">
        <v>116</v>
      </c>
      <c r="V124" s="24" t="s">
        <v>117</v>
      </c>
      <c r="W124" s="12" t="s">
        <v>693</v>
      </c>
      <c r="X124" s="32" t="s">
        <v>646</v>
      </c>
      <c r="Y124" s="34">
        <v>45938</v>
      </c>
      <c r="Z124" s="3">
        <v>45944</v>
      </c>
      <c r="AA124" s="5">
        <v>117</v>
      </c>
      <c r="AB124">
        <v>400</v>
      </c>
      <c r="AC124" s="44">
        <v>0</v>
      </c>
      <c r="AD124" s="3">
        <v>45945</v>
      </c>
      <c r="AE124" s="36" t="s">
        <v>768</v>
      </c>
      <c r="AF124" s="5">
        <v>117</v>
      </c>
      <c r="AG124" s="10" t="s">
        <v>119</v>
      </c>
      <c r="AH124" s="21" t="s">
        <v>120</v>
      </c>
      <c r="AI124" s="3">
        <v>46022</v>
      </c>
    </row>
    <row r="125" spans="1:35" x14ac:dyDescent="0.25">
      <c r="A125" s="7">
        <v>2025</v>
      </c>
      <c r="B125" s="3">
        <v>45931</v>
      </c>
      <c r="C125" s="3">
        <v>46022</v>
      </c>
      <c r="D125" s="21" t="s">
        <v>91</v>
      </c>
      <c r="E125">
        <v>40498</v>
      </c>
      <c r="F125" t="s">
        <v>562</v>
      </c>
      <c r="G125" t="s">
        <v>563</v>
      </c>
      <c r="H125" t="s">
        <v>564</v>
      </c>
      <c r="I125" t="s">
        <v>565</v>
      </c>
      <c r="J125" t="s">
        <v>566</v>
      </c>
      <c r="K125" t="s">
        <v>567</v>
      </c>
      <c r="L125" t="s">
        <v>101</v>
      </c>
      <c r="M125" s="21" t="s">
        <v>103</v>
      </c>
      <c r="N125" s="32" t="s">
        <v>647</v>
      </c>
      <c r="O125" s="21" t="s">
        <v>105</v>
      </c>
      <c r="P125" s="21">
        <v>0</v>
      </c>
      <c r="Q125" s="21">
        <v>0</v>
      </c>
      <c r="R125" s="21" t="s">
        <v>116</v>
      </c>
      <c r="S125" s="21" t="s">
        <v>117</v>
      </c>
      <c r="T125" s="21" t="s">
        <v>118</v>
      </c>
      <c r="U125" s="21" t="s">
        <v>116</v>
      </c>
      <c r="V125" s="24" t="s">
        <v>117</v>
      </c>
      <c r="W125" s="12" t="s">
        <v>693</v>
      </c>
      <c r="X125" s="32" t="s">
        <v>647</v>
      </c>
      <c r="Y125" s="34">
        <v>45932</v>
      </c>
      <c r="Z125" s="3">
        <v>45937</v>
      </c>
      <c r="AA125" s="5">
        <v>118</v>
      </c>
      <c r="AB125">
        <v>400</v>
      </c>
      <c r="AC125" s="44">
        <v>0</v>
      </c>
      <c r="AD125" s="3">
        <v>45938</v>
      </c>
      <c r="AE125" s="36" t="s">
        <v>769</v>
      </c>
      <c r="AF125" s="5">
        <v>118</v>
      </c>
      <c r="AG125" s="10" t="s">
        <v>119</v>
      </c>
      <c r="AH125" s="21" t="s">
        <v>120</v>
      </c>
      <c r="AI125" s="3">
        <v>46022</v>
      </c>
    </row>
    <row r="126" spans="1:35" x14ac:dyDescent="0.25">
      <c r="A126" s="7">
        <v>2025</v>
      </c>
      <c r="B126" s="3">
        <v>45931</v>
      </c>
      <c r="C126" s="3">
        <v>46022</v>
      </c>
      <c r="D126" s="21" t="s">
        <v>91</v>
      </c>
      <c r="E126">
        <v>40421</v>
      </c>
      <c r="F126" t="s">
        <v>138</v>
      </c>
      <c r="G126" t="s">
        <v>576</v>
      </c>
      <c r="H126" t="s">
        <v>577</v>
      </c>
      <c r="I126" t="s">
        <v>578</v>
      </c>
      <c r="J126" t="s">
        <v>579</v>
      </c>
      <c r="K126" t="s">
        <v>580</v>
      </c>
      <c r="L126" t="s">
        <v>101</v>
      </c>
      <c r="M126" s="21" t="s">
        <v>103</v>
      </c>
      <c r="N126" s="32" t="s">
        <v>648</v>
      </c>
      <c r="O126" s="21" t="s">
        <v>105</v>
      </c>
      <c r="P126" s="21">
        <v>0</v>
      </c>
      <c r="Q126" s="21">
        <v>0</v>
      </c>
      <c r="R126" s="21" t="s">
        <v>116</v>
      </c>
      <c r="S126" s="21" t="s">
        <v>117</v>
      </c>
      <c r="T126" s="21" t="s">
        <v>118</v>
      </c>
      <c r="U126" s="21" t="s">
        <v>116</v>
      </c>
      <c r="V126" s="24" t="s">
        <v>117</v>
      </c>
      <c r="W126" s="12" t="s">
        <v>694</v>
      </c>
      <c r="X126" s="32" t="s">
        <v>648</v>
      </c>
      <c r="Y126" s="34">
        <v>45943</v>
      </c>
      <c r="Z126" s="3">
        <v>45961</v>
      </c>
      <c r="AA126" s="5">
        <v>119</v>
      </c>
      <c r="AB126">
        <v>1000</v>
      </c>
      <c r="AC126" s="44">
        <v>0</v>
      </c>
      <c r="AD126" s="3">
        <v>45961</v>
      </c>
      <c r="AE126" s="36" t="s">
        <v>770</v>
      </c>
      <c r="AF126" s="5">
        <v>119</v>
      </c>
      <c r="AG126" s="10" t="s">
        <v>119</v>
      </c>
      <c r="AH126" s="21" t="s">
        <v>120</v>
      </c>
      <c r="AI126" s="3">
        <v>46022</v>
      </c>
    </row>
    <row r="127" spans="1:35" x14ac:dyDescent="0.25">
      <c r="A127" s="7">
        <v>2025</v>
      </c>
      <c r="B127" s="3">
        <v>45931</v>
      </c>
      <c r="C127" s="3">
        <v>46022</v>
      </c>
      <c r="D127" s="21" t="s">
        <v>91</v>
      </c>
      <c r="E127">
        <v>40579</v>
      </c>
      <c r="F127" t="s">
        <v>562</v>
      </c>
      <c r="G127" t="s">
        <v>563</v>
      </c>
      <c r="H127" t="s">
        <v>577</v>
      </c>
      <c r="I127" t="s">
        <v>581</v>
      </c>
      <c r="J127" t="s">
        <v>582</v>
      </c>
      <c r="K127" t="s">
        <v>583</v>
      </c>
      <c r="L127" t="s">
        <v>101</v>
      </c>
      <c r="M127" s="21" t="s">
        <v>103</v>
      </c>
      <c r="N127" s="32" t="s">
        <v>649</v>
      </c>
      <c r="O127" s="21" t="s">
        <v>105</v>
      </c>
      <c r="P127" s="21">
        <v>0</v>
      </c>
      <c r="Q127" s="21">
        <v>0</v>
      </c>
      <c r="R127" s="21" t="s">
        <v>116</v>
      </c>
      <c r="S127" s="21" t="s">
        <v>117</v>
      </c>
      <c r="T127" s="21" t="s">
        <v>118</v>
      </c>
      <c r="U127" s="21" t="s">
        <v>116</v>
      </c>
      <c r="V127" s="24" t="s">
        <v>117</v>
      </c>
      <c r="W127" s="12" t="s">
        <v>695</v>
      </c>
      <c r="X127" s="32" t="s">
        <v>649</v>
      </c>
      <c r="Y127" s="34">
        <v>45941</v>
      </c>
      <c r="Z127" s="3">
        <v>45942</v>
      </c>
      <c r="AA127" s="5">
        <v>120</v>
      </c>
      <c r="AB127">
        <v>1000</v>
      </c>
      <c r="AC127" s="44">
        <v>0</v>
      </c>
      <c r="AD127" s="3">
        <v>45953</v>
      </c>
      <c r="AE127" s="36" t="s">
        <v>771</v>
      </c>
      <c r="AF127" s="5">
        <v>120</v>
      </c>
      <c r="AG127" s="10" t="s">
        <v>119</v>
      </c>
      <c r="AH127" s="21" t="s">
        <v>120</v>
      </c>
      <c r="AI127" s="3">
        <v>46022</v>
      </c>
    </row>
    <row r="128" spans="1:35" x14ac:dyDescent="0.25">
      <c r="A128" s="7">
        <v>2025</v>
      </c>
      <c r="B128" s="3">
        <v>45931</v>
      </c>
      <c r="C128" s="3">
        <v>46022</v>
      </c>
      <c r="D128" s="21" t="s">
        <v>91</v>
      </c>
      <c r="E128">
        <v>40474</v>
      </c>
      <c r="F128" t="s">
        <v>562</v>
      </c>
      <c r="G128" t="s">
        <v>563</v>
      </c>
      <c r="H128" t="s">
        <v>577</v>
      </c>
      <c r="I128" t="s">
        <v>584</v>
      </c>
      <c r="J128" t="s">
        <v>173</v>
      </c>
      <c r="K128" t="s">
        <v>585</v>
      </c>
      <c r="L128" t="s">
        <v>102</v>
      </c>
      <c r="M128" s="21" t="s">
        <v>103</v>
      </c>
      <c r="N128" s="32" t="s">
        <v>649</v>
      </c>
      <c r="O128" s="21" t="s">
        <v>105</v>
      </c>
      <c r="P128" s="21">
        <v>0</v>
      </c>
      <c r="Q128" s="21">
        <v>0</v>
      </c>
      <c r="R128" s="21" t="s">
        <v>116</v>
      </c>
      <c r="S128" s="21" t="s">
        <v>117</v>
      </c>
      <c r="T128" s="21" t="s">
        <v>118</v>
      </c>
      <c r="U128" s="21" t="s">
        <v>116</v>
      </c>
      <c r="V128" s="24" t="s">
        <v>117</v>
      </c>
      <c r="W128" s="12" t="s">
        <v>696</v>
      </c>
      <c r="X128" s="32" t="s">
        <v>649</v>
      </c>
      <c r="Y128" s="34">
        <v>45938</v>
      </c>
      <c r="Z128" s="3">
        <v>45952</v>
      </c>
      <c r="AA128" s="5">
        <v>121</v>
      </c>
      <c r="AB128">
        <v>900</v>
      </c>
      <c r="AC128" s="44">
        <v>0</v>
      </c>
      <c r="AD128" s="3">
        <v>45953</v>
      </c>
      <c r="AE128" s="36" t="s">
        <v>772</v>
      </c>
      <c r="AF128" s="5">
        <v>121</v>
      </c>
      <c r="AG128" s="10" t="s">
        <v>119</v>
      </c>
      <c r="AH128" s="21" t="s">
        <v>120</v>
      </c>
      <c r="AI128" s="3">
        <v>46022</v>
      </c>
    </row>
    <row r="129" spans="1:35" x14ac:dyDescent="0.25">
      <c r="A129" s="7">
        <v>2025</v>
      </c>
      <c r="B129" s="3">
        <v>45931</v>
      </c>
      <c r="C129" s="3">
        <v>46022</v>
      </c>
      <c r="D129" s="21" t="s">
        <v>91</v>
      </c>
      <c r="E129">
        <v>40566</v>
      </c>
      <c r="F129" t="s">
        <v>562</v>
      </c>
      <c r="G129" t="s">
        <v>563</v>
      </c>
      <c r="H129" t="s">
        <v>577</v>
      </c>
      <c r="I129" t="s">
        <v>586</v>
      </c>
      <c r="J129" t="s">
        <v>566</v>
      </c>
      <c r="K129" t="s">
        <v>185</v>
      </c>
      <c r="L129" t="s">
        <v>102</v>
      </c>
      <c r="M129" s="21" t="s">
        <v>103</v>
      </c>
      <c r="N129" s="32" t="s">
        <v>650</v>
      </c>
      <c r="O129" s="21" t="s">
        <v>105</v>
      </c>
      <c r="P129" s="21">
        <v>0</v>
      </c>
      <c r="Q129" s="21">
        <v>0</v>
      </c>
      <c r="R129" s="21" t="s">
        <v>116</v>
      </c>
      <c r="S129" s="21" t="s">
        <v>117</v>
      </c>
      <c r="T129" s="21" t="s">
        <v>118</v>
      </c>
      <c r="U129" s="21" t="s">
        <v>116</v>
      </c>
      <c r="V129" s="24" t="s">
        <v>117</v>
      </c>
      <c r="W129" s="12" t="s">
        <v>697</v>
      </c>
      <c r="X129" s="32" t="s">
        <v>650</v>
      </c>
      <c r="Y129" s="34">
        <v>45936</v>
      </c>
      <c r="Z129" s="3">
        <v>45957</v>
      </c>
      <c r="AA129" s="5">
        <v>122</v>
      </c>
      <c r="AB129">
        <v>1600</v>
      </c>
      <c r="AC129" s="44">
        <v>0</v>
      </c>
      <c r="AD129" s="3">
        <v>45958</v>
      </c>
      <c r="AE129" s="36" t="s">
        <v>773</v>
      </c>
      <c r="AF129" s="5">
        <v>122</v>
      </c>
      <c r="AG129" s="10" t="s">
        <v>119</v>
      </c>
      <c r="AH129" s="21" t="s">
        <v>120</v>
      </c>
      <c r="AI129" s="3">
        <v>46022</v>
      </c>
    </row>
    <row r="130" spans="1:35" x14ac:dyDescent="0.25">
      <c r="A130" s="7">
        <v>2025</v>
      </c>
      <c r="B130" s="3">
        <v>45931</v>
      </c>
      <c r="C130" s="3">
        <v>46022</v>
      </c>
      <c r="D130" s="21" t="s">
        <v>91</v>
      </c>
      <c r="E130">
        <v>40572</v>
      </c>
      <c r="F130" t="s">
        <v>562</v>
      </c>
      <c r="G130" t="s">
        <v>563</v>
      </c>
      <c r="H130" t="s">
        <v>587</v>
      </c>
      <c r="I130" t="s">
        <v>588</v>
      </c>
      <c r="J130" t="s">
        <v>589</v>
      </c>
      <c r="K130" t="s">
        <v>590</v>
      </c>
      <c r="L130" t="s">
        <v>101</v>
      </c>
      <c r="M130" s="21" t="s">
        <v>103</v>
      </c>
      <c r="N130" s="35" t="s">
        <v>651</v>
      </c>
      <c r="O130" s="21" t="s">
        <v>105</v>
      </c>
      <c r="P130" s="21">
        <v>0</v>
      </c>
      <c r="Q130" s="21">
        <v>0</v>
      </c>
      <c r="R130" s="21" t="s">
        <v>116</v>
      </c>
      <c r="S130" s="21" t="s">
        <v>117</v>
      </c>
      <c r="T130" s="21" t="s">
        <v>118</v>
      </c>
      <c r="U130" s="21" t="s">
        <v>116</v>
      </c>
      <c r="V130" s="24" t="s">
        <v>117</v>
      </c>
      <c r="W130" s="12" t="s">
        <v>698</v>
      </c>
      <c r="X130" s="35" t="s">
        <v>651</v>
      </c>
      <c r="Y130" s="34">
        <v>45931</v>
      </c>
      <c r="Z130" s="3">
        <v>45936</v>
      </c>
      <c r="AA130" s="5">
        <v>123</v>
      </c>
      <c r="AB130">
        <v>400</v>
      </c>
      <c r="AC130" s="44">
        <v>0</v>
      </c>
      <c r="AD130" s="3">
        <v>45931</v>
      </c>
      <c r="AE130" s="36" t="s">
        <v>774</v>
      </c>
      <c r="AF130" s="5">
        <v>123</v>
      </c>
      <c r="AG130" s="10" t="s">
        <v>119</v>
      </c>
      <c r="AH130" s="21" t="s">
        <v>120</v>
      </c>
      <c r="AI130" s="3">
        <v>46022</v>
      </c>
    </row>
    <row r="131" spans="1:35" x14ac:dyDescent="0.25">
      <c r="A131" s="7">
        <v>2025</v>
      </c>
      <c r="B131" s="3">
        <v>45931</v>
      </c>
      <c r="C131" s="3">
        <v>46022</v>
      </c>
      <c r="D131" s="21" t="s">
        <v>91</v>
      </c>
      <c r="E131">
        <v>40654</v>
      </c>
      <c r="F131" t="s">
        <v>562</v>
      </c>
      <c r="G131" t="s">
        <v>563</v>
      </c>
      <c r="H131" t="s">
        <v>587</v>
      </c>
      <c r="I131" t="s">
        <v>591</v>
      </c>
      <c r="J131" t="s">
        <v>579</v>
      </c>
      <c r="K131" t="s">
        <v>141</v>
      </c>
      <c r="L131" t="s">
        <v>101</v>
      </c>
      <c r="M131" s="21" t="s">
        <v>103</v>
      </c>
      <c r="N131" s="35" t="s">
        <v>652</v>
      </c>
      <c r="O131" s="21" t="s">
        <v>105</v>
      </c>
      <c r="P131" s="21">
        <v>0</v>
      </c>
      <c r="Q131" s="21">
        <v>0</v>
      </c>
      <c r="R131" s="21" t="s">
        <v>116</v>
      </c>
      <c r="S131" s="21" t="s">
        <v>117</v>
      </c>
      <c r="T131" s="21" t="s">
        <v>118</v>
      </c>
      <c r="U131" s="21" t="s">
        <v>116</v>
      </c>
      <c r="V131" s="24" t="s">
        <v>117</v>
      </c>
      <c r="W131" s="12" t="s">
        <v>699</v>
      </c>
      <c r="X131" s="35" t="s">
        <v>652</v>
      </c>
      <c r="Y131" s="34">
        <v>45937</v>
      </c>
      <c r="Z131" s="3">
        <v>45952</v>
      </c>
      <c r="AA131" s="5">
        <v>124</v>
      </c>
      <c r="AB131">
        <v>2200</v>
      </c>
      <c r="AC131" s="44">
        <v>0</v>
      </c>
      <c r="AD131" s="3">
        <v>45953</v>
      </c>
      <c r="AE131" s="36" t="s">
        <v>775</v>
      </c>
      <c r="AF131" s="5">
        <v>124</v>
      </c>
      <c r="AG131" s="10" t="s">
        <v>119</v>
      </c>
      <c r="AH131" s="21" t="s">
        <v>120</v>
      </c>
      <c r="AI131" s="3">
        <v>46022</v>
      </c>
    </row>
    <row r="132" spans="1:35" x14ac:dyDescent="0.25">
      <c r="A132" s="7">
        <v>2025</v>
      </c>
      <c r="B132" s="3">
        <v>45931</v>
      </c>
      <c r="C132" s="3">
        <v>46022</v>
      </c>
      <c r="D132" s="21" t="s">
        <v>91</v>
      </c>
      <c r="E132">
        <v>40572</v>
      </c>
      <c r="F132" t="s">
        <v>562</v>
      </c>
      <c r="G132" t="s">
        <v>563</v>
      </c>
      <c r="H132" t="s">
        <v>587</v>
      </c>
      <c r="I132" t="s">
        <v>588</v>
      </c>
      <c r="J132" t="s">
        <v>589</v>
      </c>
      <c r="K132" t="s">
        <v>590</v>
      </c>
      <c r="L132" t="s">
        <v>101</v>
      </c>
      <c r="M132" s="21" t="s">
        <v>103</v>
      </c>
      <c r="N132" s="35" t="s">
        <v>651</v>
      </c>
      <c r="O132" s="21" t="s">
        <v>105</v>
      </c>
      <c r="P132" s="21">
        <v>0</v>
      </c>
      <c r="Q132" s="21">
        <v>0</v>
      </c>
      <c r="R132" s="21" t="s">
        <v>116</v>
      </c>
      <c r="S132" s="21" t="s">
        <v>117</v>
      </c>
      <c r="T132" s="21" t="s">
        <v>118</v>
      </c>
      <c r="U132" s="21" t="s">
        <v>116</v>
      </c>
      <c r="V132" s="24" t="s">
        <v>117</v>
      </c>
      <c r="W132" s="12" t="s">
        <v>700</v>
      </c>
      <c r="X132" s="35" t="s">
        <v>651</v>
      </c>
      <c r="Y132" s="34">
        <v>45932</v>
      </c>
      <c r="Z132" s="3">
        <v>45953</v>
      </c>
      <c r="AA132" s="5">
        <v>125</v>
      </c>
      <c r="AB132">
        <v>2200</v>
      </c>
      <c r="AC132" s="44">
        <v>0</v>
      </c>
      <c r="AD132" s="3">
        <v>45954</v>
      </c>
      <c r="AE132" s="36" t="s">
        <v>776</v>
      </c>
      <c r="AF132" s="5">
        <v>125</v>
      </c>
      <c r="AG132" s="10" t="s">
        <v>119</v>
      </c>
      <c r="AH132" s="21" t="s">
        <v>120</v>
      </c>
      <c r="AI132" s="3">
        <v>46022</v>
      </c>
    </row>
    <row r="133" spans="1:35" x14ac:dyDescent="0.25">
      <c r="A133" s="7">
        <v>2025</v>
      </c>
      <c r="B133" s="3">
        <v>45931</v>
      </c>
      <c r="C133" s="3">
        <v>46022</v>
      </c>
      <c r="D133" s="21" t="s">
        <v>91</v>
      </c>
      <c r="E133">
        <v>40604</v>
      </c>
      <c r="F133" t="s">
        <v>562</v>
      </c>
      <c r="G133" t="s">
        <v>563</v>
      </c>
      <c r="H133" t="s">
        <v>587</v>
      </c>
      <c r="I133" t="s">
        <v>592</v>
      </c>
      <c r="J133" t="s">
        <v>593</v>
      </c>
      <c r="K133" t="s">
        <v>594</v>
      </c>
      <c r="L133" t="s">
        <v>101</v>
      </c>
      <c r="M133" s="21" t="s">
        <v>103</v>
      </c>
      <c r="N133" s="35" t="s">
        <v>653</v>
      </c>
      <c r="O133" s="21" t="s">
        <v>105</v>
      </c>
      <c r="P133" s="21">
        <v>0</v>
      </c>
      <c r="Q133" s="21">
        <v>0</v>
      </c>
      <c r="R133" s="21" t="s">
        <v>116</v>
      </c>
      <c r="S133" s="21" t="s">
        <v>117</v>
      </c>
      <c r="T133" s="21" t="s">
        <v>118</v>
      </c>
      <c r="U133" s="21" t="s">
        <v>116</v>
      </c>
      <c r="V133" s="24" t="s">
        <v>117</v>
      </c>
      <c r="W133" s="12" t="s">
        <v>701</v>
      </c>
      <c r="X133" s="35" t="s">
        <v>653</v>
      </c>
      <c r="Y133" s="34">
        <v>45932</v>
      </c>
      <c r="Z133" s="3">
        <v>45952</v>
      </c>
      <c r="AA133" s="5">
        <v>126</v>
      </c>
      <c r="AB133">
        <v>2000</v>
      </c>
      <c r="AC133" s="44">
        <v>0</v>
      </c>
      <c r="AD133" s="3">
        <v>45954</v>
      </c>
      <c r="AE133" s="36" t="s">
        <v>777</v>
      </c>
      <c r="AF133" s="5">
        <v>126</v>
      </c>
      <c r="AG133" s="10" t="s">
        <v>119</v>
      </c>
      <c r="AH133" s="21" t="s">
        <v>120</v>
      </c>
      <c r="AI133" s="3">
        <v>46022</v>
      </c>
    </row>
    <row r="134" spans="1:35" x14ac:dyDescent="0.25">
      <c r="A134" s="7">
        <v>2025</v>
      </c>
      <c r="B134" s="3">
        <v>45931</v>
      </c>
      <c r="C134" s="3">
        <v>46022</v>
      </c>
      <c r="D134" s="21" t="s">
        <v>91</v>
      </c>
      <c r="E134">
        <v>40481</v>
      </c>
      <c r="F134" t="s">
        <v>562</v>
      </c>
      <c r="G134" t="s">
        <v>563</v>
      </c>
      <c r="H134" t="s">
        <v>587</v>
      </c>
      <c r="I134" t="s">
        <v>595</v>
      </c>
      <c r="J134" t="s">
        <v>596</v>
      </c>
      <c r="K134" t="s">
        <v>597</v>
      </c>
      <c r="L134" t="s">
        <v>101</v>
      </c>
      <c r="M134" s="21" t="s">
        <v>103</v>
      </c>
      <c r="N134" s="35" t="s">
        <v>654</v>
      </c>
      <c r="O134" s="21" t="s">
        <v>105</v>
      </c>
      <c r="P134" s="21">
        <v>0</v>
      </c>
      <c r="Q134" s="21">
        <v>0</v>
      </c>
      <c r="R134" s="21" t="s">
        <v>116</v>
      </c>
      <c r="S134" s="21" t="s">
        <v>117</v>
      </c>
      <c r="T134" s="21" t="s">
        <v>118</v>
      </c>
      <c r="U134" s="21" t="s">
        <v>116</v>
      </c>
      <c r="V134" s="24" t="s">
        <v>117</v>
      </c>
      <c r="W134" s="12" t="s">
        <v>702</v>
      </c>
      <c r="X134" s="35" t="s">
        <v>654</v>
      </c>
      <c r="Y134" s="34">
        <v>45932</v>
      </c>
      <c r="Z134" s="3">
        <v>45953</v>
      </c>
      <c r="AA134" s="5">
        <v>127</v>
      </c>
      <c r="AB134">
        <v>2200</v>
      </c>
      <c r="AC134" s="44">
        <v>0</v>
      </c>
      <c r="AD134" s="3">
        <v>45953</v>
      </c>
      <c r="AE134" s="36" t="s">
        <v>778</v>
      </c>
      <c r="AF134" s="5">
        <v>127</v>
      </c>
      <c r="AG134" s="10" t="s">
        <v>119</v>
      </c>
      <c r="AH134" s="21" t="s">
        <v>120</v>
      </c>
      <c r="AI134" s="3">
        <v>46022</v>
      </c>
    </row>
    <row r="135" spans="1:35" x14ac:dyDescent="0.25">
      <c r="A135" s="7">
        <v>2025</v>
      </c>
      <c r="B135" s="3">
        <v>45931</v>
      </c>
      <c r="C135" s="3">
        <v>46022</v>
      </c>
      <c r="D135" s="21" t="s">
        <v>91</v>
      </c>
      <c r="E135">
        <v>40432</v>
      </c>
      <c r="F135" t="s">
        <v>562</v>
      </c>
      <c r="G135" t="s">
        <v>563</v>
      </c>
      <c r="H135" t="s">
        <v>587</v>
      </c>
      <c r="I135" t="s">
        <v>598</v>
      </c>
      <c r="J135" t="s">
        <v>599</v>
      </c>
      <c r="K135" t="s">
        <v>569</v>
      </c>
      <c r="L135" t="s">
        <v>101</v>
      </c>
      <c r="M135" s="21" t="s">
        <v>103</v>
      </c>
      <c r="N135" s="35" t="s">
        <v>655</v>
      </c>
      <c r="O135" s="21" t="s">
        <v>105</v>
      </c>
      <c r="P135" s="21">
        <v>0</v>
      </c>
      <c r="Q135" s="21">
        <v>0</v>
      </c>
      <c r="R135" s="21" t="s">
        <v>116</v>
      </c>
      <c r="S135" s="21" t="s">
        <v>117</v>
      </c>
      <c r="T135" s="21" t="s">
        <v>118</v>
      </c>
      <c r="U135" s="21" t="s">
        <v>116</v>
      </c>
      <c r="V135" s="24" t="s">
        <v>117</v>
      </c>
      <c r="W135" s="12" t="s">
        <v>703</v>
      </c>
      <c r="X135" s="35" t="s">
        <v>655</v>
      </c>
      <c r="Y135" s="34">
        <v>45932</v>
      </c>
      <c r="Z135" s="3">
        <v>45953</v>
      </c>
      <c r="AA135" s="5">
        <v>128</v>
      </c>
      <c r="AB135">
        <v>2000</v>
      </c>
      <c r="AC135" s="44">
        <v>0</v>
      </c>
      <c r="AD135" s="3">
        <v>45954</v>
      </c>
      <c r="AE135" s="36" t="s">
        <v>779</v>
      </c>
      <c r="AF135" s="5">
        <v>128</v>
      </c>
      <c r="AG135" s="10" t="s">
        <v>119</v>
      </c>
      <c r="AH135" s="21" t="s">
        <v>120</v>
      </c>
      <c r="AI135" s="3">
        <v>46022</v>
      </c>
    </row>
    <row r="136" spans="1:35" x14ac:dyDescent="0.25">
      <c r="A136" s="7">
        <v>2025</v>
      </c>
      <c r="B136" s="3">
        <v>45931</v>
      </c>
      <c r="C136" s="3">
        <v>46022</v>
      </c>
      <c r="D136" s="21" t="s">
        <v>91</v>
      </c>
      <c r="E136">
        <v>40578</v>
      </c>
      <c r="F136" t="s">
        <v>562</v>
      </c>
      <c r="G136" t="s">
        <v>563</v>
      </c>
      <c r="H136" t="s">
        <v>600</v>
      </c>
      <c r="I136" t="s">
        <v>601</v>
      </c>
      <c r="J136" t="s">
        <v>602</v>
      </c>
      <c r="K136" t="s">
        <v>603</v>
      </c>
      <c r="L136" t="s">
        <v>101</v>
      </c>
      <c r="M136" s="21" t="s">
        <v>103</v>
      </c>
      <c r="N136" s="35" t="s">
        <v>656</v>
      </c>
      <c r="O136" s="21" t="s">
        <v>105</v>
      </c>
      <c r="P136" s="21">
        <v>0</v>
      </c>
      <c r="Q136" s="21">
        <v>0</v>
      </c>
      <c r="R136" s="21" t="s">
        <v>116</v>
      </c>
      <c r="S136" s="21" t="s">
        <v>117</v>
      </c>
      <c r="T136" s="21" t="s">
        <v>118</v>
      </c>
      <c r="U136" s="21" t="s">
        <v>116</v>
      </c>
      <c r="V136" s="24" t="s">
        <v>117</v>
      </c>
      <c r="W136" s="12" t="s">
        <v>704</v>
      </c>
      <c r="X136" s="35" t="s">
        <v>656</v>
      </c>
      <c r="Y136" s="34">
        <v>45933</v>
      </c>
      <c r="Z136" s="3">
        <v>45953</v>
      </c>
      <c r="AA136" s="5">
        <v>129</v>
      </c>
      <c r="AB136">
        <v>2200</v>
      </c>
      <c r="AC136" s="44">
        <v>0</v>
      </c>
      <c r="AD136" s="3">
        <v>45954</v>
      </c>
      <c r="AE136" s="36" t="s">
        <v>780</v>
      </c>
      <c r="AF136" s="5">
        <v>129</v>
      </c>
      <c r="AG136" s="10" t="s">
        <v>119</v>
      </c>
      <c r="AH136" s="21" t="s">
        <v>120</v>
      </c>
      <c r="AI136" s="3">
        <v>46022</v>
      </c>
    </row>
    <row r="137" spans="1:35" x14ac:dyDescent="0.25">
      <c r="A137" s="7">
        <v>2025</v>
      </c>
      <c r="B137" s="3">
        <v>45931</v>
      </c>
      <c r="C137" s="3">
        <v>46022</v>
      </c>
      <c r="D137" s="21" t="s">
        <v>91</v>
      </c>
      <c r="E137">
        <v>40598</v>
      </c>
      <c r="F137" t="s">
        <v>562</v>
      </c>
      <c r="G137" t="s">
        <v>563</v>
      </c>
      <c r="H137" t="s">
        <v>600</v>
      </c>
      <c r="I137" t="s">
        <v>604</v>
      </c>
      <c r="J137" t="s">
        <v>605</v>
      </c>
      <c r="K137" t="s">
        <v>182</v>
      </c>
      <c r="L137" t="s">
        <v>101</v>
      </c>
      <c r="M137" s="21" t="s">
        <v>103</v>
      </c>
      <c r="N137" s="35" t="s">
        <v>657</v>
      </c>
      <c r="O137" s="21" t="s">
        <v>105</v>
      </c>
      <c r="P137" s="21">
        <v>0</v>
      </c>
      <c r="Q137" s="21">
        <v>0</v>
      </c>
      <c r="R137" s="21" t="s">
        <v>116</v>
      </c>
      <c r="S137" s="21" t="s">
        <v>117</v>
      </c>
      <c r="T137" s="21" t="s">
        <v>118</v>
      </c>
      <c r="U137" s="21" t="s">
        <v>116</v>
      </c>
      <c r="V137" s="24" t="s">
        <v>117</v>
      </c>
      <c r="W137" s="12" t="s">
        <v>705</v>
      </c>
      <c r="X137" s="35" t="s">
        <v>657</v>
      </c>
      <c r="Y137" s="34">
        <v>45939</v>
      </c>
      <c r="Z137" s="3">
        <v>45953</v>
      </c>
      <c r="AA137" s="5">
        <v>130</v>
      </c>
      <c r="AB137">
        <v>1900</v>
      </c>
      <c r="AC137" s="44">
        <v>0</v>
      </c>
      <c r="AD137" s="3">
        <v>45953</v>
      </c>
      <c r="AE137" s="36" t="s">
        <v>781</v>
      </c>
      <c r="AF137" s="5">
        <v>130</v>
      </c>
      <c r="AG137" s="10" t="s">
        <v>119</v>
      </c>
      <c r="AH137" s="21" t="s">
        <v>120</v>
      </c>
      <c r="AI137" s="3">
        <v>46022</v>
      </c>
    </row>
    <row r="138" spans="1:35" x14ac:dyDescent="0.25">
      <c r="A138" s="7">
        <v>2025</v>
      </c>
      <c r="B138" s="3">
        <v>45931</v>
      </c>
      <c r="C138" s="3">
        <v>46022</v>
      </c>
      <c r="D138" s="21" t="s">
        <v>91</v>
      </c>
      <c r="E138">
        <v>40447</v>
      </c>
      <c r="F138" t="s">
        <v>562</v>
      </c>
      <c r="G138" t="s">
        <v>563</v>
      </c>
      <c r="H138" t="s">
        <v>600</v>
      </c>
      <c r="I138" t="s">
        <v>606</v>
      </c>
      <c r="J138" t="s">
        <v>173</v>
      </c>
      <c r="K138" t="s">
        <v>607</v>
      </c>
      <c r="L138" t="s">
        <v>102</v>
      </c>
      <c r="M138" s="21" t="s">
        <v>103</v>
      </c>
      <c r="N138" s="35" t="s">
        <v>658</v>
      </c>
      <c r="O138" s="21" t="s">
        <v>105</v>
      </c>
      <c r="P138" s="21">
        <v>0</v>
      </c>
      <c r="Q138" s="21">
        <v>0</v>
      </c>
      <c r="R138" s="21" t="s">
        <v>116</v>
      </c>
      <c r="S138" s="21" t="s">
        <v>117</v>
      </c>
      <c r="T138" s="21" t="s">
        <v>118</v>
      </c>
      <c r="U138" s="21" t="s">
        <v>116</v>
      </c>
      <c r="V138" s="24" t="s">
        <v>117</v>
      </c>
      <c r="W138" s="12" t="s">
        <v>706</v>
      </c>
      <c r="X138" s="35" t="s">
        <v>658</v>
      </c>
      <c r="Y138" s="34">
        <v>45933</v>
      </c>
      <c r="Z138" s="3">
        <v>45959</v>
      </c>
      <c r="AA138" s="5">
        <v>131</v>
      </c>
      <c r="AB138">
        <v>1900</v>
      </c>
      <c r="AC138" s="44">
        <v>0</v>
      </c>
      <c r="AD138" s="3">
        <v>45959</v>
      </c>
      <c r="AE138" s="36" t="s">
        <v>782</v>
      </c>
      <c r="AF138" s="5">
        <v>131</v>
      </c>
      <c r="AG138" s="10" t="s">
        <v>119</v>
      </c>
      <c r="AH138" s="21" t="s">
        <v>120</v>
      </c>
      <c r="AI138" s="3">
        <v>46022</v>
      </c>
    </row>
    <row r="139" spans="1:35" x14ac:dyDescent="0.25">
      <c r="A139" s="7">
        <v>2025</v>
      </c>
      <c r="B139" s="3">
        <v>45931</v>
      </c>
      <c r="C139" s="3">
        <v>46022</v>
      </c>
      <c r="D139" s="21" t="s">
        <v>91</v>
      </c>
      <c r="E139">
        <v>40596</v>
      </c>
      <c r="F139" t="s">
        <v>562</v>
      </c>
      <c r="G139" t="s">
        <v>563</v>
      </c>
      <c r="H139" t="s">
        <v>600</v>
      </c>
      <c r="I139" t="s">
        <v>608</v>
      </c>
      <c r="J139" t="s">
        <v>609</v>
      </c>
      <c r="K139" t="s">
        <v>610</v>
      </c>
      <c r="L139" t="s">
        <v>102</v>
      </c>
      <c r="M139" s="21" t="s">
        <v>103</v>
      </c>
      <c r="N139" s="35" t="s">
        <v>659</v>
      </c>
      <c r="O139" s="21" t="s">
        <v>105</v>
      </c>
      <c r="P139" s="21">
        <v>0</v>
      </c>
      <c r="Q139" s="21">
        <v>0</v>
      </c>
      <c r="R139" s="21" t="s">
        <v>116</v>
      </c>
      <c r="S139" s="21" t="s">
        <v>117</v>
      </c>
      <c r="T139" s="21" t="s">
        <v>118</v>
      </c>
      <c r="U139" s="21" t="s">
        <v>116</v>
      </c>
      <c r="V139" s="24" t="s">
        <v>117</v>
      </c>
      <c r="W139" s="12" t="s">
        <v>707</v>
      </c>
      <c r="X139" s="35" t="s">
        <v>659</v>
      </c>
      <c r="Y139" s="34">
        <v>45936</v>
      </c>
      <c r="Z139" s="3">
        <v>45954</v>
      </c>
      <c r="AA139" s="5">
        <v>132</v>
      </c>
      <c r="AB139">
        <v>2200</v>
      </c>
      <c r="AC139" s="44">
        <v>0</v>
      </c>
      <c r="AD139" s="3">
        <v>45954</v>
      </c>
      <c r="AE139" s="36" t="s">
        <v>783</v>
      </c>
      <c r="AF139" s="5">
        <v>132</v>
      </c>
      <c r="AG139" s="10" t="s">
        <v>119</v>
      </c>
      <c r="AH139" s="21" t="s">
        <v>120</v>
      </c>
      <c r="AI139" s="3">
        <v>46022</v>
      </c>
    </row>
    <row r="140" spans="1:35" x14ac:dyDescent="0.25">
      <c r="A140" s="7">
        <v>2025</v>
      </c>
      <c r="B140" s="3">
        <v>45931</v>
      </c>
      <c r="C140" s="3">
        <v>46022</v>
      </c>
      <c r="D140" s="21" t="s">
        <v>91</v>
      </c>
      <c r="E140">
        <v>40522</v>
      </c>
      <c r="F140" t="s">
        <v>562</v>
      </c>
      <c r="G140" t="s">
        <v>563</v>
      </c>
      <c r="H140" t="s">
        <v>611</v>
      </c>
      <c r="I140" t="s">
        <v>612</v>
      </c>
      <c r="J140" t="s">
        <v>191</v>
      </c>
      <c r="K140" t="s">
        <v>613</v>
      </c>
      <c r="L140" t="s">
        <v>101</v>
      </c>
      <c r="M140" s="21" t="s">
        <v>103</v>
      </c>
      <c r="N140" s="35" t="s">
        <v>660</v>
      </c>
      <c r="O140" s="21" t="s">
        <v>105</v>
      </c>
      <c r="P140" s="21">
        <v>0</v>
      </c>
      <c r="Q140" s="21">
        <v>0</v>
      </c>
      <c r="R140" s="21" t="s">
        <v>116</v>
      </c>
      <c r="S140" s="21" t="s">
        <v>117</v>
      </c>
      <c r="T140" s="21" t="s">
        <v>118</v>
      </c>
      <c r="U140" s="21" t="s">
        <v>116</v>
      </c>
      <c r="V140" s="24" t="s">
        <v>117</v>
      </c>
      <c r="W140" s="12" t="s">
        <v>708</v>
      </c>
      <c r="X140" s="35" t="s">
        <v>660</v>
      </c>
      <c r="Y140" s="34">
        <v>45933</v>
      </c>
      <c r="Z140" s="3">
        <v>45958</v>
      </c>
      <c r="AA140" s="5">
        <v>133</v>
      </c>
      <c r="AB140">
        <v>2200</v>
      </c>
      <c r="AC140" s="44">
        <v>0</v>
      </c>
      <c r="AD140" s="3">
        <v>45958</v>
      </c>
      <c r="AE140" s="36" t="s">
        <v>784</v>
      </c>
      <c r="AF140" s="5">
        <v>133</v>
      </c>
      <c r="AG140" s="10" t="s">
        <v>119</v>
      </c>
      <c r="AH140" s="21" t="s">
        <v>120</v>
      </c>
      <c r="AI140" s="3">
        <v>46022</v>
      </c>
    </row>
    <row r="141" spans="1:35" x14ac:dyDescent="0.25">
      <c r="A141" s="7">
        <v>2025</v>
      </c>
      <c r="B141" s="3">
        <v>45931</v>
      </c>
      <c r="C141" s="3">
        <v>46022</v>
      </c>
      <c r="D141" s="21" t="s">
        <v>91</v>
      </c>
      <c r="E141">
        <v>40642</v>
      </c>
      <c r="F141" t="s">
        <v>562</v>
      </c>
      <c r="G141" t="s">
        <v>563</v>
      </c>
      <c r="H141" t="s">
        <v>611</v>
      </c>
      <c r="I141" t="s">
        <v>614</v>
      </c>
      <c r="J141" t="s">
        <v>130</v>
      </c>
      <c r="K141" t="s">
        <v>142</v>
      </c>
      <c r="L141" t="s">
        <v>102</v>
      </c>
      <c r="M141" s="21" t="s">
        <v>103</v>
      </c>
      <c r="N141" s="35" t="s">
        <v>661</v>
      </c>
      <c r="O141" s="21" t="s">
        <v>105</v>
      </c>
      <c r="P141" s="21">
        <v>0</v>
      </c>
      <c r="Q141" s="21">
        <v>0</v>
      </c>
      <c r="R141" s="21" t="s">
        <v>116</v>
      </c>
      <c r="S141" s="21" t="s">
        <v>117</v>
      </c>
      <c r="T141" s="21" t="s">
        <v>118</v>
      </c>
      <c r="U141" s="21" t="s">
        <v>116</v>
      </c>
      <c r="V141" s="24" t="s">
        <v>117</v>
      </c>
      <c r="W141" s="12" t="s">
        <v>709</v>
      </c>
      <c r="X141" s="35" t="s">
        <v>661</v>
      </c>
      <c r="Y141" s="34">
        <v>45932</v>
      </c>
      <c r="Z141" s="3">
        <v>45950</v>
      </c>
      <c r="AA141" s="5">
        <v>134</v>
      </c>
      <c r="AB141">
        <v>2200</v>
      </c>
      <c r="AC141" s="44">
        <v>0</v>
      </c>
      <c r="AD141" s="3">
        <v>45950</v>
      </c>
      <c r="AE141" s="36" t="s">
        <v>785</v>
      </c>
      <c r="AF141" s="5">
        <v>134</v>
      </c>
      <c r="AG141" s="10" t="s">
        <v>119</v>
      </c>
      <c r="AH141" s="21" t="s">
        <v>120</v>
      </c>
      <c r="AI141" s="3">
        <v>46022</v>
      </c>
    </row>
    <row r="142" spans="1:35" x14ac:dyDescent="0.25">
      <c r="A142" s="7">
        <v>2025</v>
      </c>
      <c r="B142" s="3">
        <v>45931</v>
      </c>
      <c r="C142" s="3">
        <v>46022</v>
      </c>
      <c r="D142" s="21" t="s">
        <v>91</v>
      </c>
      <c r="E142">
        <v>40549</v>
      </c>
      <c r="F142" t="s">
        <v>562</v>
      </c>
      <c r="G142" t="s">
        <v>563</v>
      </c>
      <c r="H142" t="s">
        <v>611</v>
      </c>
      <c r="I142" t="s">
        <v>615</v>
      </c>
      <c r="J142" t="s">
        <v>616</v>
      </c>
      <c r="K142" t="s">
        <v>617</v>
      </c>
      <c r="L142" t="s">
        <v>101</v>
      </c>
      <c r="M142" s="21" t="s">
        <v>103</v>
      </c>
      <c r="N142" s="35" t="s">
        <v>661</v>
      </c>
      <c r="O142" s="21" t="s">
        <v>105</v>
      </c>
      <c r="P142" s="21">
        <v>0</v>
      </c>
      <c r="Q142" s="21">
        <v>0</v>
      </c>
      <c r="R142" s="21" t="s">
        <v>116</v>
      </c>
      <c r="S142" s="21" t="s">
        <v>117</v>
      </c>
      <c r="T142" s="21" t="s">
        <v>118</v>
      </c>
      <c r="U142" s="21" t="s">
        <v>116</v>
      </c>
      <c r="V142" s="24" t="s">
        <v>117</v>
      </c>
      <c r="W142" s="12" t="s">
        <v>708</v>
      </c>
      <c r="X142" s="35" t="s">
        <v>661</v>
      </c>
      <c r="Y142" s="34">
        <v>45931</v>
      </c>
      <c r="Z142" s="3">
        <v>45947</v>
      </c>
      <c r="AA142" s="5">
        <v>135</v>
      </c>
      <c r="AB142">
        <v>2200</v>
      </c>
      <c r="AC142" s="44">
        <v>0</v>
      </c>
      <c r="AD142" s="3">
        <v>45953</v>
      </c>
      <c r="AE142" s="36" t="s">
        <v>786</v>
      </c>
      <c r="AF142" s="5">
        <v>135</v>
      </c>
      <c r="AG142" s="10" t="s">
        <v>119</v>
      </c>
      <c r="AH142" s="21" t="s">
        <v>120</v>
      </c>
      <c r="AI142" s="3">
        <v>46022</v>
      </c>
    </row>
    <row r="143" spans="1:35" x14ac:dyDescent="0.25">
      <c r="A143" s="7">
        <v>2025</v>
      </c>
      <c r="B143" s="3">
        <v>45931</v>
      </c>
      <c r="C143" s="3">
        <v>46022</v>
      </c>
      <c r="D143" s="21" t="s">
        <v>91</v>
      </c>
      <c r="E143">
        <v>40575</v>
      </c>
      <c r="F143" t="s">
        <v>562</v>
      </c>
      <c r="G143" t="s">
        <v>563</v>
      </c>
      <c r="H143" t="s">
        <v>618</v>
      </c>
      <c r="I143" t="s">
        <v>619</v>
      </c>
      <c r="J143" t="s">
        <v>620</v>
      </c>
      <c r="K143" t="s">
        <v>173</v>
      </c>
      <c r="L143" t="s">
        <v>102</v>
      </c>
      <c r="M143" s="21" t="s">
        <v>103</v>
      </c>
      <c r="N143" s="35" t="s">
        <v>662</v>
      </c>
      <c r="O143" s="21" t="s">
        <v>105</v>
      </c>
      <c r="P143" s="21">
        <v>0</v>
      </c>
      <c r="Q143" s="21">
        <v>0</v>
      </c>
      <c r="R143" s="21" t="s">
        <v>116</v>
      </c>
      <c r="S143" s="21" t="s">
        <v>117</v>
      </c>
      <c r="T143" s="21" t="s">
        <v>118</v>
      </c>
      <c r="U143" s="21" t="s">
        <v>116</v>
      </c>
      <c r="V143" s="24" t="s">
        <v>117</v>
      </c>
      <c r="W143" s="12" t="s">
        <v>710</v>
      </c>
      <c r="X143" s="35" t="s">
        <v>662</v>
      </c>
      <c r="Y143" s="34">
        <v>45933</v>
      </c>
      <c r="Z143" s="3">
        <v>45945</v>
      </c>
      <c r="AA143" s="5">
        <v>136</v>
      </c>
      <c r="AB143">
        <v>1900</v>
      </c>
      <c r="AC143" s="44">
        <v>0</v>
      </c>
      <c r="AD143" s="3">
        <v>45954</v>
      </c>
      <c r="AE143" s="36" t="s">
        <v>787</v>
      </c>
      <c r="AF143" s="5">
        <v>136</v>
      </c>
      <c r="AG143" s="10" t="s">
        <v>119</v>
      </c>
      <c r="AH143" s="21" t="s">
        <v>120</v>
      </c>
      <c r="AI143" s="3">
        <v>46022</v>
      </c>
    </row>
    <row r="144" spans="1:35" x14ac:dyDescent="0.25">
      <c r="A144" s="7">
        <v>2025</v>
      </c>
      <c r="B144" s="3">
        <v>45931</v>
      </c>
      <c r="C144" s="3">
        <v>46022</v>
      </c>
      <c r="D144" s="21" t="s">
        <v>91</v>
      </c>
      <c r="E144">
        <v>40602</v>
      </c>
      <c r="F144" t="s">
        <v>562</v>
      </c>
      <c r="G144" t="s">
        <v>563</v>
      </c>
      <c r="H144" t="s">
        <v>618</v>
      </c>
      <c r="I144" t="s">
        <v>196</v>
      </c>
      <c r="J144" t="s">
        <v>252</v>
      </c>
      <c r="K144" t="s">
        <v>566</v>
      </c>
      <c r="L144" t="s">
        <v>102</v>
      </c>
      <c r="M144" s="21" t="s">
        <v>103</v>
      </c>
      <c r="N144" s="35" t="s">
        <v>663</v>
      </c>
      <c r="O144" s="21" t="s">
        <v>105</v>
      </c>
      <c r="P144" s="21">
        <v>0</v>
      </c>
      <c r="Q144" s="21">
        <v>0</v>
      </c>
      <c r="R144" s="21" t="s">
        <v>116</v>
      </c>
      <c r="S144" s="21" t="s">
        <v>117</v>
      </c>
      <c r="T144" s="21" t="s">
        <v>118</v>
      </c>
      <c r="U144" s="21" t="s">
        <v>116</v>
      </c>
      <c r="V144" s="24" t="s">
        <v>117</v>
      </c>
      <c r="W144" s="12" t="s">
        <v>711</v>
      </c>
      <c r="X144" s="35" t="s">
        <v>663</v>
      </c>
      <c r="Y144" s="34">
        <v>45936</v>
      </c>
      <c r="Z144" s="3">
        <v>45950</v>
      </c>
      <c r="AA144" s="5">
        <v>137</v>
      </c>
      <c r="AB144">
        <v>2200</v>
      </c>
      <c r="AC144" s="44">
        <v>0</v>
      </c>
      <c r="AD144" s="3">
        <v>45954</v>
      </c>
      <c r="AE144" s="36" t="s">
        <v>788</v>
      </c>
      <c r="AF144" s="5">
        <v>137</v>
      </c>
      <c r="AG144" s="10" t="s">
        <v>119</v>
      </c>
      <c r="AH144" s="21" t="s">
        <v>120</v>
      </c>
      <c r="AI144" s="3">
        <v>46022</v>
      </c>
    </row>
    <row r="145" spans="1:35" x14ac:dyDescent="0.25">
      <c r="A145" s="7">
        <v>2025</v>
      </c>
      <c r="B145" s="3">
        <v>45931</v>
      </c>
      <c r="C145" s="3">
        <v>46022</v>
      </c>
      <c r="D145" s="21" t="s">
        <v>91</v>
      </c>
      <c r="E145">
        <v>40635</v>
      </c>
      <c r="F145" t="s">
        <v>562</v>
      </c>
      <c r="G145" t="s">
        <v>563</v>
      </c>
      <c r="H145" t="s">
        <v>618</v>
      </c>
      <c r="I145" t="s">
        <v>621</v>
      </c>
      <c r="J145" t="s">
        <v>580</v>
      </c>
      <c r="K145" t="s">
        <v>157</v>
      </c>
      <c r="L145" t="s">
        <v>101</v>
      </c>
      <c r="M145" s="21" t="s">
        <v>103</v>
      </c>
      <c r="N145" s="35" t="s">
        <v>664</v>
      </c>
      <c r="O145" s="21" t="s">
        <v>105</v>
      </c>
      <c r="P145" s="21">
        <v>0</v>
      </c>
      <c r="Q145" s="21">
        <v>0</v>
      </c>
      <c r="R145" s="21" t="s">
        <v>116</v>
      </c>
      <c r="S145" s="21" t="s">
        <v>117</v>
      </c>
      <c r="T145" s="21" t="s">
        <v>118</v>
      </c>
      <c r="U145" s="21" t="s">
        <v>116</v>
      </c>
      <c r="V145" s="24" t="s">
        <v>117</v>
      </c>
      <c r="W145" s="12" t="s">
        <v>712</v>
      </c>
      <c r="X145" s="35" t="s">
        <v>664</v>
      </c>
      <c r="Y145" s="34">
        <v>45940</v>
      </c>
      <c r="Z145" s="3">
        <v>45950</v>
      </c>
      <c r="AA145" s="5">
        <v>138</v>
      </c>
      <c r="AB145">
        <v>2200</v>
      </c>
      <c r="AC145" s="44">
        <v>0</v>
      </c>
      <c r="AD145" s="3">
        <v>45954</v>
      </c>
      <c r="AE145" s="36" t="s">
        <v>789</v>
      </c>
      <c r="AF145" s="5">
        <v>138</v>
      </c>
      <c r="AG145" s="10" t="s">
        <v>119</v>
      </c>
      <c r="AH145" s="21" t="s">
        <v>120</v>
      </c>
      <c r="AI145" s="3">
        <v>46022</v>
      </c>
    </row>
    <row r="146" spans="1:35" x14ac:dyDescent="0.25">
      <c r="A146" s="7">
        <v>2025</v>
      </c>
      <c r="B146" s="3">
        <v>45931</v>
      </c>
      <c r="C146" s="3">
        <v>46022</v>
      </c>
      <c r="D146" s="21" t="s">
        <v>91</v>
      </c>
      <c r="E146">
        <v>40613</v>
      </c>
      <c r="F146" t="s">
        <v>562</v>
      </c>
      <c r="G146" t="s">
        <v>563</v>
      </c>
      <c r="H146" t="s">
        <v>618</v>
      </c>
      <c r="I146" t="s">
        <v>622</v>
      </c>
      <c r="J146" t="s">
        <v>602</v>
      </c>
      <c r="K146" t="s">
        <v>623</v>
      </c>
      <c r="L146" t="s">
        <v>101</v>
      </c>
      <c r="M146" s="21" t="s">
        <v>103</v>
      </c>
      <c r="N146" s="35" t="s">
        <v>664</v>
      </c>
      <c r="O146" s="21" t="s">
        <v>105</v>
      </c>
      <c r="P146" s="21">
        <v>0</v>
      </c>
      <c r="Q146" s="21">
        <v>0</v>
      </c>
      <c r="R146" s="21" t="s">
        <v>116</v>
      </c>
      <c r="S146" s="21" t="s">
        <v>117</v>
      </c>
      <c r="T146" s="21" t="s">
        <v>118</v>
      </c>
      <c r="U146" s="21" t="s">
        <v>116</v>
      </c>
      <c r="V146" s="24" t="s">
        <v>117</v>
      </c>
      <c r="W146" s="12" t="s">
        <v>713</v>
      </c>
      <c r="X146" s="35" t="s">
        <v>664</v>
      </c>
      <c r="Y146" s="34">
        <v>45939</v>
      </c>
      <c r="Z146" s="3">
        <v>45954</v>
      </c>
      <c r="AA146" s="5">
        <v>139</v>
      </c>
      <c r="AB146">
        <v>2200</v>
      </c>
      <c r="AC146" s="44">
        <v>0</v>
      </c>
      <c r="AD146" s="3">
        <v>45954</v>
      </c>
      <c r="AE146" s="36" t="s">
        <v>790</v>
      </c>
      <c r="AF146" s="5">
        <v>139</v>
      </c>
      <c r="AG146" s="10" t="s">
        <v>119</v>
      </c>
      <c r="AH146" s="21" t="s">
        <v>120</v>
      </c>
      <c r="AI146" s="3">
        <v>46022</v>
      </c>
    </row>
    <row r="147" spans="1:35" x14ac:dyDescent="0.25">
      <c r="A147" s="7">
        <v>2025</v>
      </c>
      <c r="B147" s="3">
        <v>45931</v>
      </c>
      <c r="C147" s="3">
        <v>46022</v>
      </c>
      <c r="D147" s="21" t="s">
        <v>91</v>
      </c>
      <c r="E147">
        <v>40602</v>
      </c>
      <c r="F147" t="s">
        <v>562</v>
      </c>
      <c r="G147" t="s">
        <v>563</v>
      </c>
      <c r="H147" t="s">
        <v>618</v>
      </c>
      <c r="I147" t="s">
        <v>196</v>
      </c>
      <c r="J147" t="s">
        <v>252</v>
      </c>
      <c r="K147" t="s">
        <v>566</v>
      </c>
      <c r="L147" t="s">
        <v>102</v>
      </c>
      <c r="M147" s="21" t="s">
        <v>103</v>
      </c>
      <c r="N147" s="35" t="s">
        <v>665</v>
      </c>
      <c r="O147" s="21" t="s">
        <v>105</v>
      </c>
      <c r="P147" s="21">
        <v>0</v>
      </c>
      <c r="Q147" s="21">
        <v>0</v>
      </c>
      <c r="R147" s="21" t="s">
        <v>116</v>
      </c>
      <c r="S147" s="21" t="s">
        <v>117</v>
      </c>
      <c r="T147" s="21" t="s">
        <v>118</v>
      </c>
      <c r="U147" s="21" t="s">
        <v>116</v>
      </c>
      <c r="V147" s="24" t="s">
        <v>117</v>
      </c>
      <c r="W147" s="12" t="s">
        <v>714</v>
      </c>
      <c r="X147" s="35" t="s">
        <v>665</v>
      </c>
      <c r="Y147" s="34">
        <v>45953</v>
      </c>
      <c r="Z147" s="3">
        <v>45953</v>
      </c>
      <c r="AA147" s="5">
        <v>140</v>
      </c>
      <c r="AB147">
        <v>400</v>
      </c>
      <c r="AC147" s="44">
        <v>0</v>
      </c>
      <c r="AD147" s="3">
        <v>45957</v>
      </c>
      <c r="AE147" s="36" t="s">
        <v>791</v>
      </c>
      <c r="AF147" s="5">
        <v>140</v>
      </c>
      <c r="AG147" s="10" t="s">
        <v>119</v>
      </c>
      <c r="AH147" s="21" t="s">
        <v>120</v>
      </c>
      <c r="AI147" s="3">
        <v>46022</v>
      </c>
    </row>
    <row r="148" spans="1:35" x14ac:dyDescent="0.25">
      <c r="A148" s="7">
        <v>2025</v>
      </c>
      <c r="B148" s="3">
        <v>45931</v>
      </c>
      <c r="C148" s="3">
        <v>46022</v>
      </c>
      <c r="D148" s="21" t="s">
        <v>91</v>
      </c>
      <c r="E148">
        <v>40525</v>
      </c>
      <c r="F148" t="s">
        <v>562</v>
      </c>
      <c r="G148" t="s">
        <v>563</v>
      </c>
      <c r="H148" t="s">
        <v>624</v>
      </c>
      <c r="I148" t="s">
        <v>625</v>
      </c>
      <c r="J148" t="s">
        <v>145</v>
      </c>
      <c r="K148" t="s">
        <v>197</v>
      </c>
      <c r="L148" t="s">
        <v>101</v>
      </c>
      <c r="M148" s="21" t="s">
        <v>103</v>
      </c>
      <c r="N148" s="35" t="s">
        <v>666</v>
      </c>
      <c r="O148" s="21" t="s">
        <v>105</v>
      </c>
      <c r="P148" s="21">
        <v>0</v>
      </c>
      <c r="Q148" s="21">
        <v>0</v>
      </c>
      <c r="R148" s="21" t="s">
        <v>116</v>
      </c>
      <c r="S148" s="21" t="s">
        <v>117</v>
      </c>
      <c r="T148" s="21" t="s">
        <v>118</v>
      </c>
      <c r="U148" s="21" t="s">
        <v>116</v>
      </c>
      <c r="V148" s="24" t="s">
        <v>117</v>
      </c>
      <c r="W148" s="12" t="s">
        <v>715</v>
      </c>
      <c r="X148" s="35" t="s">
        <v>666</v>
      </c>
      <c r="Y148" s="34">
        <v>45940</v>
      </c>
      <c r="Z148" s="3">
        <v>45953</v>
      </c>
      <c r="AA148" s="5">
        <v>141</v>
      </c>
      <c r="AB148">
        <v>1900</v>
      </c>
      <c r="AC148" s="44">
        <v>0</v>
      </c>
      <c r="AD148" s="3">
        <v>45953</v>
      </c>
      <c r="AE148" s="36" t="s">
        <v>792</v>
      </c>
      <c r="AF148" s="5">
        <v>141</v>
      </c>
      <c r="AG148" s="10" t="s">
        <v>119</v>
      </c>
      <c r="AH148" s="21" t="s">
        <v>120</v>
      </c>
      <c r="AI148" s="3">
        <v>46022</v>
      </c>
    </row>
    <row r="149" spans="1:35" x14ac:dyDescent="0.25">
      <c r="A149" s="7">
        <v>2025</v>
      </c>
      <c r="B149" s="3">
        <v>45931</v>
      </c>
      <c r="C149" s="3">
        <v>46022</v>
      </c>
      <c r="D149" s="21" t="s">
        <v>91</v>
      </c>
      <c r="E149">
        <v>40576</v>
      </c>
      <c r="F149" t="s">
        <v>562</v>
      </c>
      <c r="G149" t="s">
        <v>563</v>
      </c>
      <c r="H149" t="s">
        <v>624</v>
      </c>
      <c r="I149" t="s">
        <v>626</v>
      </c>
      <c r="J149" t="s">
        <v>620</v>
      </c>
      <c r="K149" t="s">
        <v>163</v>
      </c>
      <c r="L149" t="s">
        <v>102</v>
      </c>
      <c r="M149" s="21" t="s">
        <v>103</v>
      </c>
      <c r="N149" s="35" t="s">
        <v>667</v>
      </c>
      <c r="O149" s="21" t="s">
        <v>105</v>
      </c>
      <c r="P149" s="21">
        <v>0</v>
      </c>
      <c r="Q149" s="21">
        <v>0</v>
      </c>
      <c r="R149" s="21" t="s">
        <v>116</v>
      </c>
      <c r="S149" s="21" t="s">
        <v>117</v>
      </c>
      <c r="T149" s="21" t="s">
        <v>118</v>
      </c>
      <c r="U149" s="21" t="s">
        <v>116</v>
      </c>
      <c r="V149" s="24" t="s">
        <v>117</v>
      </c>
      <c r="W149" s="12" t="s">
        <v>716</v>
      </c>
      <c r="X149" s="35" t="s">
        <v>667</v>
      </c>
      <c r="Y149" s="34">
        <v>45932</v>
      </c>
      <c r="Z149" s="3">
        <v>45947</v>
      </c>
      <c r="AA149" s="5">
        <v>142</v>
      </c>
      <c r="AB149">
        <v>2200</v>
      </c>
      <c r="AC149" s="44">
        <v>0</v>
      </c>
      <c r="AD149" s="3">
        <v>45950</v>
      </c>
      <c r="AE149" s="36" t="s">
        <v>793</v>
      </c>
      <c r="AF149" s="5">
        <v>142</v>
      </c>
      <c r="AG149" s="10" t="s">
        <v>119</v>
      </c>
      <c r="AH149" s="21" t="s">
        <v>120</v>
      </c>
      <c r="AI149" s="3">
        <v>46022</v>
      </c>
    </row>
    <row r="150" spans="1:35" x14ac:dyDescent="0.25">
      <c r="A150" s="7">
        <v>2025</v>
      </c>
      <c r="B150" s="3">
        <v>45931</v>
      </c>
      <c r="C150" s="3">
        <v>46022</v>
      </c>
      <c r="D150" s="21" t="s">
        <v>91</v>
      </c>
      <c r="E150">
        <v>40597</v>
      </c>
      <c r="F150" t="s">
        <v>562</v>
      </c>
      <c r="G150" t="s">
        <v>563</v>
      </c>
      <c r="H150" t="s">
        <v>627</v>
      </c>
      <c r="I150" t="s">
        <v>628</v>
      </c>
      <c r="J150" t="s">
        <v>629</v>
      </c>
      <c r="K150" t="s">
        <v>630</v>
      </c>
      <c r="L150" t="s">
        <v>102</v>
      </c>
      <c r="M150" s="21" t="s">
        <v>103</v>
      </c>
      <c r="N150" s="35" t="s">
        <v>668</v>
      </c>
      <c r="O150" s="21" t="s">
        <v>105</v>
      </c>
      <c r="P150" s="21">
        <v>0</v>
      </c>
      <c r="Q150" s="21">
        <v>0</v>
      </c>
      <c r="R150" s="21" t="s">
        <v>116</v>
      </c>
      <c r="S150" s="21" t="s">
        <v>117</v>
      </c>
      <c r="T150" s="21" t="s">
        <v>118</v>
      </c>
      <c r="U150" s="21" t="s">
        <v>116</v>
      </c>
      <c r="V150" s="24" t="s">
        <v>117</v>
      </c>
      <c r="W150" s="12" t="s">
        <v>717</v>
      </c>
      <c r="X150" s="35" t="s">
        <v>668</v>
      </c>
      <c r="Y150" s="34">
        <v>45931</v>
      </c>
      <c r="Z150" s="3">
        <v>45959</v>
      </c>
      <c r="AA150" s="5">
        <v>143</v>
      </c>
      <c r="AB150">
        <v>2200</v>
      </c>
      <c r="AC150" s="44">
        <v>0</v>
      </c>
      <c r="AD150" s="3">
        <v>45959</v>
      </c>
      <c r="AE150" s="36" t="s">
        <v>794</v>
      </c>
      <c r="AF150" s="5">
        <v>143</v>
      </c>
      <c r="AG150" s="10" t="s">
        <v>119</v>
      </c>
      <c r="AH150" s="21" t="s">
        <v>120</v>
      </c>
      <c r="AI150" s="3">
        <v>46022</v>
      </c>
    </row>
    <row r="151" spans="1:35" x14ac:dyDescent="0.25">
      <c r="A151" s="7">
        <v>2025</v>
      </c>
      <c r="B151" s="3">
        <v>45931</v>
      </c>
      <c r="C151" s="3">
        <v>46022</v>
      </c>
      <c r="D151" s="21" t="s">
        <v>91</v>
      </c>
      <c r="E151">
        <v>40597</v>
      </c>
      <c r="F151" t="s">
        <v>562</v>
      </c>
      <c r="G151" t="s">
        <v>563</v>
      </c>
      <c r="H151" t="s">
        <v>627</v>
      </c>
      <c r="I151" t="s">
        <v>628</v>
      </c>
      <c r="J151" t="s">
        <v>629</v>
      </c>
      <c r="K151" t="s">
        <v>630</v>
      </c>
      <c r="L151" t="s">
        <v>102</v>
      </c>
      <c r="M151" s="21" t="s">
        <v>103</v>
      </c>
      <c r="N151" s="35" t="s">
        <v>668</v>
      </c>
      <c r="O151" s="21" t="s">
        <v>105</v>
      </c>
      <c r="P151" s="21">
        <v>0</v>
      </c>
      <c r="Q151" s="21">
        <v>0</v>
      </c>
      <c r="R151" s="21" t="s">
        <v>116</v>
      </c>
      <c r="S151" s="21" t="s">
        <v>117</v>
      </c>
      <c r="T151" s="21" t="s">
        <v>118</v>
      </c>
      <c r="U151" s="21" t="s">
        <v>116</v>
      </c>
      <c r="V151" s="24" t="s">
        <v>117</v>
      </c>
      <c r="W151" s="12" t="s">
        <v>718</v>
      </c>
      <c r="X151" s="35" t="s">
        <v>668</v>
      </c>
      <c r="Y151" s="34">
        <v>45947</v>
      </c>
      <c r="Z151" s="3">
        <v>45961</v>
      </c>
      <c r="AA151" s="5">
        <v>144</v>
      </c>
      <c r="AB151">
        <v>700</v>
      </c>
      <c r="AC151" s="44">
        <v>0</v>
      </c>
      <c r="AD151" s="3">
        <v>45961</v>
      </c>
      <c r="AE151" s="36" t="s">
        <v>795</v>
      </c>
      <c r="AF151" s="5">
        <v>144</v>
      </c>
      <c r="AG151" s="10" t="s">
        <v>119</v>
      </c>
      <c r="AH151" s="21" t="s">
        <v>120</v>
      </c>
      <c r="AI151" s="3">
        <v>46022</v>
      </c>
    </row>
    <row r="152" spans="1:35" x14ac:dyDescent="0.25">
      <c r="A152" s="7">
        <v>2025</v>
      </c>
      <c r="B152" s="3">
        <v>45931</v>
      </c>
      <c r="C152" s="3">
        <v>46022</v>
      </c>
      <c r="D152" s="21" t="s">
        <v>91</v>
      </c>
      <c r="E152">
        <v>40544</v>
      </c>
      <c r="F152" t="s">
        <v>562</v>
      </c>
      <c r="G152" t="s">
        <v>563</v>
      </c>
      <c r="H152" t="s">
        <v>631</v>
      </c>
      <c r="I152" t="s">
        <v>632</v>
      </c>
      <c r="J152" t="s">
        <v>633</v>
      </c>
      <c r="K152" t="s">
        <v>634</v>
      </c>
      <c r="L152" t="s">
        <v>102</v>
      </c>
      <c r="M152" s="21" t="s">
        <v>103</v>
      </c>
      <c r="N152" s="35" t="s">
        <v>669</v>
      </c>
      <c r="O152" s="21" t="s">
        <v>105</v>
      </c>
      <c r="P152" s="21">
        <v>0</v>
      </c>
      <c r="Q152" s="21">
        <v>0</v>
      </c>
      <c r="R152" s="21" t="s">
        <v>116</v>
      </c>
      <c r="S152" s="21" t="s">
        <v>117</v>
      </c>
      <c r="T152" s="21" t="s">
        <v>118</v>
      </c>
      <c r="U152" s="21" t="s">
        <v>116</v>
      </c>
      <c r="V152" s="24" t="s">
        <v>117</v>
      </c>
      <c r="W152" s="12" t="s">
        <v>719</v>
      </c>
      <c r="X152" s="35" t="s">
        <v>669</v>
      </c>
      <c r="Y152" s="34">
        <v>45932</v>
      </c>
      <c r="Z152" s="3">
        <v>45959</v>
      </c>
      <c r="AA152" s="5">
        <v>145</v>
      </c>
      <c r="AB152">
        <v>2200</v>
      </c>
      <c r="AC152" s="44">
        <v>0</v>
      </c>
      <c r="AD152" s="3">
        <v>45959</v>
      </c>
      <c r="AE152" s="36" t="s">
        <v>796</v>
      </c>
      <c r="AF152" s="5">
        <v>145</v>
      </c>
      <c r="AG152" s="10" t="s">
        <v>119</v>
      </c>
      <c r="AH152" s="21" t="s">
        <v>120</v>
      </c>
      <c r="AI152" s="3">
        <v>46022</v>
      </c>
    </row>
    <row r="153" spans="1:35" x14ac:dyDescent="0.25">
      <c r="A153" s="7">
        <v>2025</v>
      </c>
      <c r="B153" s="3">
        <v>45931</v>
      </c>
      <c r="C153" s="3">
        <v>46022</v>
      </c>
      <c r="D153" s="21" t="s">
        <v>91</v>
      </c>
      <c r="E153">
        <v>40370</v>
      </c>
      <c r="F153" t="s">
        <v>562</v>
      </c>
      <c r="G153" t="s">
        <v>563</v>
      </c>
      <c r="H153" t="s">
        <v>631</v>
      </c>
      <c r="I153" t="s">
        <v>635</v>
      </c>
      <c r="J153" t="s">
        <v>636</v>
      </c>
      <c r="K153" t="s">
        <v>593</v>
      </c>
      <c r="L153" t="s">
        <v>101</v>
      </c>
      <c r="M153" s="21" t="s">
        <v>103</v>
      </c>
      <c r="N153" s="35" t="s">
        <v>670</v>
      </c>
      <c r="O153" s="21" t="s">
        <v>105</v>
      </c>
      <c r="P153" s="21">
        <v>0</v>
      </c>
      <c r="Q153" s="21">
        <v>0</v>
      </c>
      <c r="R153" s="21" t="s">
        <v>116</v>
      </c>
      <c r="S153" s="21" t="s">
        <v>117</v>
      </c>
      <c r="T153" s="21" t="s">
        <v>118</v>
      </c>
      <c r="U153" s="21" t="s">
        <v>116</v>
      </c>
      <c r="V153" s="24" t="s">
        <v>117</v>
      </c>
      <c r="W153" s="12" t="s">
        <v>720</v>
      </c>
      <c r="X153" s="35" t="s">
        <v>670</v>
      </c>
      <c r="Y153" s="34">
        <v>45936</v>
      </c>
      <c r="Z153" s="3">
        <v>45958</v>
      </c>
      <c r="AA153" s="5">
        <v>146</v>
      </c>
      <c r="AB153">
        <v>1900</v>
      </c>
      <c r="AC153" s="44">
        <v>0</v>
      </c>
      <c r="AD153" s="3">
        <v>45960</v>
      </c>
      <c r="AE153" s="36" t="s">
        <v>797</v>
      </c>
      <c r="AF153" s="5">
        <v>146</v>
      </c>
      <c r="AG153" s="10" t="s">
        <v>119</v>
      </c>
      <c r="AH153" s="21" t="s">
        <v>120</v>
      </c>
      <c r="AI153" s="3">
        <v>46022</v>
      </c>
    </row>
    <row r="154" spans="1:35" x14ac:dyDescent="0.25">
      <c r="A154" s="7">
        <v>2025</v>
      </c>
      <c r="B154" s="3">
        <v>45931</v>
      </c>
      <c r="C154" s="3">
        <v>46022</v>
      </c>
      <c r="D154" s="21" t="s">
        <v>91</v>
      </c>
      <c r="E154">
        <v>40370</v>
      </c>
      <c r="F154" t="s">
        <v>562</v>
      </c>
      <c r="G154" t="s">
        <v>563</v>
      </c>
      <c r="H154" t="s">
        <v>631</v>
      </c>
      <c r="I154" t="s">
        <v>635</v>
      </c>
      <c r="J154" t="s">
        <v>636</v>
      </c>
      <c r="K154" t="s">
        <v>593</v>
      </c>
      <c r="L154" t="s">
        <v>101</v>
      </c>
      <c r="M154" s="21" t="s">
        <v>103</v>
      </c>
      <c r="N154" s="35" t="s">
        <v>670</v>
      </c>
      <c r="O154" s="21" t="s">
        <v>105</v>
      </c>
      <c r="P154" s="21">
        <v>0</v>
      </c>
      <c r="Q154" s="21">
        <v>0</v>
      </c>
      <c r="R154" s="21" t="s">
        <v>116</v>
      </c>
      <c r="S154" s="21" t="s">
        <v>117</v>
      </c>
      <c r="T154" s="21" t="s">
        <v>118</v>
      </c>
      <c r="U154" s="21" t="s">
        <v>116</v>
      </c>
      <c r="V154" s="24" t="s">
        <v>117</v>
      </c>
      <c r="W154" s="12" t="s">
        <v>721</v>
      </c>
      <c r="X154" s="35" t="s">
        <v>670</v>
      </c>
      <c r="Y154" s="34">
        <v>45947</v>
      </c>
      <c r="Z154" s="3">
        <v>45954</v>
      </c>
      <c r="AA154" s="5">
        <v>147</v>
      </c>
      <c r="AB154">
        <v>700</v>
      </c>
      <c r="AC154" s="44">
        <v>0</v>
      </c>
      <c r="AD154" s="3">
        <v>45954</v>
      </c>
      <c r="AE154" s="36" t="s">
        <v>798</v>
      </c>
      <c r="AF154" s="5">
        <v>147</v>
      </c>
      <c r="AG154" s="10" t="s">
        <v>119</v>
      </c>
      <c r="AH154" s="21" t="s">
        <v>120</v>
      </c>
      <c r="AI154" s="3">
        <v>46022</v>
      </c>
    </row>
    <row r="155" spans="1:35" x14ac:dyDescent="0.25">
      <c r="A155" s="7">
        <v>2025</v>
      </c>
      <c r="B155" s="3">
        <v>45931</v>
      </c>
      <c r="C155" s="3">
        <v>46022</v>
      </c>
      <c r="D155" s="21" t="s">
        <v>91</v>
      </c>
      <c r="E155">
        <v>40498</v>
      </c>
      <c r="F155" t="s">
        <v>562</v>
      </c>
      <c r="G155" t="s">
        <v>563</v>
      </c>
      <c r="H155" t="s">
        <v>564</v>
      </c>
      <c r="I155" t="s">
        <v>565</v>
      </c>
      <c r="J155" t="s">
        <v>566</v>
      </c>
      <c r="K155" t="s">
        <v>567</v>
      </c>
      <c r="L155" t="s">
        <v>101</v>
      </c>
      <c r="M155" s="21" t="s">
        <v>103</v>
      </c>
      <c r="N155" s="35" t="s">
        <v>671</v>
      </c>
      <c r="O155" s="21" t="s">
        <v>105</v>
      </c>
      <c r="P155" s="21">
        <v>0</v>
      </c>
      <c r="Q155" s="21">
        <v>0</v>
      </c>
      <c r="R155" s="21" t="s">
        <v>116</v>
      </c>
      <c r="S155" s="21" t="s">
        <v>117</v>
      </c>
      <c r="T155" s="21" t="s">
        <v>118</v>
      </c>
      <c r="U155" s="21" t="s">
        <v>116</v>
      </c>
      <c r="V155" s="24" t="s">
        <v>117</v>
      </c>
      <c r="W155" s="12" t="s">
        <v>685</v>
      </c>
      <c r="X155" s="35" t="s">
        <v>671</v>
      </c>
      <c r="Y155" s="34">
        <v>45964</v>
      </c>
      <c r="Z155" s="3">
        <v>45973</v>
      </c>
      <c r="AA155" s="5">
        <v>148</v>
      </c>
      <c r="AB155">
        <v>978</v>
      </c>
      <c r="AC155" s="44">
        <v>0</v>
      </c>
      <c r="AD155" s="3">
        <v>45974</v>
      </c>
      <c r="AE155" s="36" t="s">
        <v>799</v>
      </c>
      <c r="AF155" s="5">
        <v>148</v>
      </c>
      <c r="AG155" s="10" t="s">
        <v>119</v>
      </c>
      <c r="AH155" s="21" t="s">
        <v>120</v>
      </c>
      <c r="AI155" s="3">
        <v>46022</v>
      </c>
    </row>
    <row r="156" spans="1:35" x14ac:dyDescent="0.25">
      <c r="A156" s="7">
        <v>2025</v>
      </c>
      <c r="B156" s="3">
        <v>45931</v>
      </c>
      <c r="C156" s="3">
        <v>46022</v>
      </c>
      <c r="D156" s="21" t="s">
        <v>91</v>
      </c>
      <c r="E156">
        <v>40498</v>
      </c>
      <c r="F156" t="s">
        <v>562</v>
      </c>
      <c r="G156" t="s">
        <v>563</v>
      </c>
      <c r="H156" t="s">
        <v>564</v>
      </c>
      <c r="I156" t="s">
        <v>565</v>
      </c>
      <c r="J156" t="s">
        <v>566</v>
      </c>
      <c r="K156" t="s">
        <v>567</v>
      </c>
      <c r="L156" t="s">
        <v>101</v>
      </c>
      <c r="M156" s="21" t="s">
        <v>103</v>
      </c>
      <c r="N156" s="35" t="s">
        <v>672</v>
      </c>
      <c r="O156" s="21" t="s">
        <v>105</v>
      </c>
      <c r="P156" s="21">
        <v>0</v>
      </c>
      <c r="Q156" s="21">
        <v>0</v>
      </c>
      <c r="R156" s="21" t="s">
        <v>116</v>
      </c>
      <c r="S156" s="21" t="s">
        <v>117</v>
      </c>
      <c r="T156" s="21" t="s">
        <v>118</v>
      </c>
      <c r="U156" s="21" t="s">
        <v>116</v>
      </c>
      <c r="V156" s="24" t="s">
        <v>117</v>
      </c>
      <c r="W156" s="12" t="s">
        <v>722</v>
      </c>
      <c r="X156" s="35" t="s">
        <v>672</v>
      </c>
      <c r="Y156" s="34">
        <v>45974</v>
      </c>
      <c r="Z156" s="3">
        <v>45981</v>
      </c>
      <c r="AA156" s="5">
        <v>149</v>
      </c>
      <c r="AB156">
        <v>922</v>
      </c>
      <c r="AC156" s="44">
        <v>0</v>
      </c>
      <c r="AD156" s="3">
        <v>45982</v>
      </c>
      <c r="AE156" s="36" t="s">
        <v>800</v>
      </c>
      <c r="AF156" s="5">
        <v>149</v>
      </c>
      <c r="AG156" s="10" t="s">
        <v>119</v>
      </c>
      <c r="AH156" s="21" t="s">
        <v>120</v>
      </c>
      <c r="AI156" s="3">
        <v>46022</v>
      </c>
    </row>
    <row r="157" spans="1:35" x14ac:dyDescent="0.25">
      <c r="A157" s="7">
        <v>2025</v>
      </c>
      <c r="B157" s="3">
        <v>45931</v>
      </c>
      <c r="C157" s="3">
        <v>46022</v>
      </c>
      <c r="D157" s="21" t="s">
        <v>91</v>
      </c>
      <c r="E157">
        <v>40560</v>
      </c>
      <c r="F157" t="s">
        <v>562</v>
      </c>
      <c r="G157" t="s">
        <v>563</v>
      </c>
      <c r="H157" t="s">
        <v>564</v>
      </c>
      <c r="I157" t="s">
        <v>568</v>
      </c>
      <c r="J157" t="s">
        <v>569</v>
      </c>
      <c r="K157" t="s">
        <v>305</v>
      </c>
      <c r="L157" t="s">
        <v>102</v>
      </c>
      <c r="M157" s="21" t="s">
        <v>103</v>
      </c>
      <c r="N157" s="35" t="s">
        <v>640</v>
      </c>
      <c r="O157" s="21" t="s">
        <v>105</v>
      </c>
      <c r="P157" s="21">
        <v>0</v>
      </c>
      <c r="Q157" s="21">
        <v>0</v>
      </c>
      <c r="R157" s="21" t="s">
        <v>116</v>
      </c>
      <c r="S157" s="21" t="s">
        <v>117</v>
      </c>
      <c r="T157" s="21" t="s">
        <v>118</v>
      </c>
      <c r="U157" s="21" t="s">
        <v>116</v>
      </c>
      <c r="V157" s="24" t="s">
        <v>117</v>
      </c>
      <c r="W157" s="12" t="s">
        <v>723</v>
      </c>
      <c r="X157" s="35" t="s">
        <v>640</v>
      </c>
      <c r="Y157" s="34">
        <v>45964</v>
      </c>
      <c r="Z157" s="3">
        <v>45972</v>
      </c>
      <c r="AA157" s="5">
        <v>150</v>
      </c>
      <c r="AB157">
        <v>732</v>
      </c>
      <c r="AC157" s="44">
        <v>0</v>
      </c>
      <c r="AD157" s="3">
        <v>45973</v>
      </c>
      <c r="AE157" s="36" t="s">
        <v>801</v>
      </c>
      <c r="AF157" s="5">
        <v>150</v>
      </c>
      <c r="AG157" s="10" t="s">
        <v>119</v>
      </c>
      <c r="AH157" s="21" t="s">
        <v>120</v>
      </c>
      <c r="AI157" s="3">
        <v>46022</v>
      </c>
    </row>
    <row r="158" spans="1:35" x14ac:dyDescent="0.25">
      <c r="A158" s="7">
        <v>2025</v>
      </c>
      <c r="B158" s="3">
        <v>45931</v>
      </c>
      <c r="C158" s="3">
        <v>46022</v>
      </c>
      <c r="D158" s="21" t="s">
        <v>91</v>
      </c>
      <c r="E158">
        <v>40560</v>
      </c>
      <c r="F158" t="s">
        <v>562</v>
      </c>
      <c r="G158" t="s">
        <v>563</v>
      </c>
      <c r="H158" t="s">
        <v>564</v>
      </c>
      <c r="I158" t="s">
        <v>568</v>
      </c>
      <c r="J158" t="s">
        <v>569</v>
      </c>
      <c r="K158" t="s">
        <v>305</v>
      </c>
      <c r="L158" t="s">
        <v>102</v>
      </c>
      <c r="M158" s="21" t="s">
        <v>103</v>
      </c>
      <c r="N158" s="35" t="s">
        <v>673</v>
      </c>
      <c r="O158" s="21" t="s">
        <v>105</v>
      </c>
      <c r="P158" s="21">
        <v>0</v>
      </c>
      <c r="Q158" s="21">
        <v>0</v>
      </c>
      <c r="R158" s="21" t="s">
        <v>116</v>
      </c>
      <c r="S158" s="21" t="s">
        <v>117</v>
      </c>
      <c r="T158" s="21" t="s">
        <v>118</v>
      </c>
      <c r="U158" s="21" t="s">
        <v>116</v>
      </c>
      <c r="V158" s="24" t="s">
        <v>117</v>
      </c>
      <c r="W158" s="12" t="s">
        <v>724</v>
      </c>
      <c r="X158" s="35" t="s">
        <v>673</v>
      </c>
      <c r="Y158" s="34">
        <v>45974</v>
      </c>
      <c r="Z158" s="3">
        <v>45982</v>
      </c>
      <c r="AA158" s="5">
        <v>151</v>
      </c>
      <c r="AB158">
        <v>768</v>
      </c>
      <c r="AC158" s="44">
        <v>0</v>
      </c>
      <c r="AD158" s="3">
        <v>45983</v>
      </c>
      <c r="AE158" s="36" t="s">
        <v>802</v>
      </c>
      <c r="AF158" s="5">
        <v>151</v>
      </c>
      <c r="AG158" s="10" t="s">
        <v>119</v>
      </c>
      <c r="AH158" s="21" t="s">
        <v>120</v>
      </c>
      <c r="AI158" s="3">
        <v>46022</v>
      </c>
    </row>
    <row r="159" spans="1:35" x14ac:dyDescent="0.25">
      <c r="A159" s="7">
        <v>2025</v>
      </c>
      <c r="B159" s="3">
        <v>45931</v>
      </c>
      <c r="C159" s="3">
        <v>46022</v>
      </c>
      <c r="D159" s="21" t="s">
        <v>91</v>
      </c>
      <c r="E159">
        <v>40599</v>
      </c>
      <c r="F159" t="s">
        <v>562</v>
      </c>
      <c r="G159" t="s">
        <v>563</v>
      </c>
      <c r="H159" t="s">
        <v>564</v>
      </c>
      <c r="I159" t="s">
        <v>570</v>
      </c>
      <c r="J159" t="s">
        <v>571</v>
      </c>
      <c r="K159" t="s">
        <v>572</v>
      </c>
      <c r="L159" t="s">
        <v>101</v>
      </c>
      <c r="M159" s="21" t="s">
        <v>103</v>
      </c>
      <c r="N159" s="35" t="s">
        <v>674</v>
      </c>
      <c r="O159" s="21" t="s">
        <v>105</v>
      </c>
      <c r="P159" s="21">
        <v>0</v>
      </c>
      <c r="Q159" s="21">
        <v>0</v>
      </c>
      <c r="R159" s="21" t="s">
        <v>116</v>
      </c>
      <c r="S159" s="21" t="s">
        <v>117</v>
      </c>
      <c r="T159" s="21" t="s">
        <v>118</v>
      </c>
      <c r="U159" s="21" t="s">
        <v>116</v>
      </c>
      <c r="V159" s="24" t="s">
        <v>117</v>
      </c>
      <c r="W159" s="12" t="s">
        <v>693</v>
      </c>
      <c r="X159" s="35" t="s">
        <v>674</v>
      </c>
      <c r="Y159" s="34">
        <v>45964</v>
      </c>
      <c r="Z159" s="3">
        <v>45972</v>
      </c>
      <c r="AA159" s="5">
        <v>152</v>
      </c>
      <c r="AB159">
        <v>926</v>
      </c>
      <c r="AC159" s="44">
        <v>0</v>
      </c>
      <c r="AD159" s="3">
        <v>45972</v>
      </c>
      <c r="AE159" s="36" t="s">
        <v>803</v>
      </c>
      <c r="AF159" s="5">
        <v>152</v>
      </c>
      <c r="AG159" s="10" t="s">
        <v>119</v>
      </c>
      <c r="AH159" s="21" t="s">
        <v>120</v>
      </c>
      <c r="AI159" s="3">
        <v>46022</v>
      </c>
    </row>
    <row r="160" spans="1:35" x14ac:dyDescent="0.25">
      <c r="A160" s="7">
        <v>2025</v>
      </c>
      <c r="B160" s="3">
        <v>45931</v>
      </c>
      <c r="C160" s="3">
        <v>46022</v>
      </c>
      <c r="D160" s="21" t="s">
        <v>91</v>
      </c>
      <c r="E160">
        <v>40599</v>
      </c>
      <c r="F160" t="s">
        <v>562</v>
      </c>
      <c r="G160" t="s">
        <v>563</v>
      </c>
      <c r="H160" t="s">
        <v>564</v>
      </c>
      <c r="I160" t="s">
        <v>570</v>
      </c>
      <c r="J160" t="s">
        <v>571</v>
      </c>
      <c r="K160" t="s">
        <v>572</v>
      </c>
      <c r="L160" t="s">
        <v>101</v>
      </c>
      <c r="M160" s="21" t="s">
        <v>103</v>
      </c>
      <c r="N160" s="35" t="s">
        <v>675</v>
      </c>
      <c r="O160" s="21" t="s">
        <v>105</v>
      </c>
      <c r="P160" s="21">
        <v>0</v>
      </c>
      <c r="Q160" s="21">
        <v>0</v>
      </c>
      <c r="R160" s="21" t="s">
        <v>116</v>
      </c>
      <c r="S160" s="21" t="s">
        <v>117</v>
      </c>
      <c r="T160" s="21" t="s">
        <v>118</v>
      </c>
      <c r="U160" s="21" t="s">
        <v>116</v>
      </c>
      <c r="V160" s="24" t="s">
        <v>117</v>
      </c>
      <c r="W160" s="12" t="s">
        <v>725</v>
      </c>
      <c r="X160" s="35" t="s">
        <v>675</v>
      </c>
      <c r="Y160" s="34">
        <v>45973</v>
      </c>
      <c r="Z160" s="3">
        <v>45981</v>
      </c>
      <c r="AA160" s="5">
        <v>153</v>
      </c>
      <c r="AB160">
        <v>974</v>
      </c>
      <c r="AC160" s="44">
        <v>0</v>
      </c>
      <c r="AD160" s="3">
        <v>45982</v>
      </c>
      <c r="AE160" s="36" t="s">
        <v>804</v>
      </c>
      <c r="AF160" s="5">
        <v>153</v>
      </c>
      <c r="AG160" s="10" t="s">
        <v>119</v>
      </c>
      <c r="AH160" s="21" t="s">
        <v>120</v>
      </c>
      <c r="AI160" s="3">
        <v>46022</v>
      </c>
    </row>
    <row r="161" spans="1:35" x14ac:dyDescent="0.25">
      <c r="A161" s="7">
        <v>2025</v>
      </c>
      <c r="B161" s="3">
        <v>45931</v>
      </c>
      <c r="C161" s="3">
        <v>46022</v>
      </c>
      <c r="D161" s="21" t="s">
        <v>91</v>
      </c>
      <c r="E161">
        <v>40603</v>
      </c>
      <c r="F161" t="s">
        <v>562</v>
      </c>
      <c r="G161" t="s">
        <v>563</v>
      </c>
      <c r="H161" t="s">
        <v>564</v>
      </c>
      <c r="I161" t="s">
        <v>573</v>
      </c>
      <c r="J161" t="s">
        <v>574</v>
      </c>
      <c r="K161" t="s">
        <v>575</v>
      </c>
      <c r="L161" t="s">
        <v>101</v>
      </c>
      <c r="M161" s="21" t="s">
        <v>103</v>
      </c>
      <c r="N161" s="35" t="s">
        <v>676</v>
      </c>
      <c r="O161" s="21" t="s">
        <v>105</v>
      </c>
      <c r="P161" s="21">
        <v>0</v>
      </c>
      <c r="Q161" s="21">
        <v>0</v>
      </c>
      <c r="R161" s="21" t="s">
        <v>116</v>
      </c>
      <c r="S161" s="21" t="s">
        <v>117</v>
      </c>
      <c r="T161" s="21" t="s">
        <v>118</v>
      </c>
      <c r="U161" s="21" t="s">
        <v>116</v>
      </c>
      <c r="V161" s="24" t="s">
        <v>117</v>
      </c>
      <c r="W161" s="12" t="s">
        <v>726</v>
      </c>
      <c r="X161" s="35" t="s">
        <v>676</v>
      </c>
      <c r="Y161" s="34">
        <v>45964</v>
      </c>
      <c r="Z161" s="3">
        <v>45971</v>
      </c>
      <c r="AA161" s="5">
        <v>154</v>
      </c>
      <c r="AB161">
        <v>1000</v>
      </c>
      <c r="AC161" s="44">
        <v>0</v>
      </c>
      <c r="AD161" s="3">
        <v>45972</v>
      </c>
      <c r="AE161" s="36" t="s">
        <v>805</v>
      </c>
      <c r="AF161" s="5">
        <v>154</v>
      </c>
      <c r="AG161" s="10" t="s">
        <v>119</v>
      </c>
      <c r="AH161" s="21" t="s">
        <v>120</v>
      </c>
      <c r="AI161" s="3">
        <v>46022</v>
      </c>
    </row>
    <row r="162" spans="1:35" x14ac:dyDescent="0.25">
      <c r="A162" s="7">
        <v>2025</v>
      </c>
      <c r="B162" s="3">
        <v>45931</v>
      </c>
      <c r="C162" s="3">
        <v>46022</v>
      </c>
      <c r="D162" s="21" t="s">
        <v>91</v>
      </c>
      <c r="E162">
        <v>40603</v>
      </c>
      <c r="F162" t="s">
        <v>562</v>
      </c>
      <c r="G162" t="s">
        <v>563</v>
      </c>
      <c r="H162" t="s">
        <v>564</v>
      </c>
      <c r="I162" t="s">
        <v>573</v>
      </c>
      <c r="J162" t="s">
        <v>574</v>
      </c>
      <c r="K162" t="s">
        <v>575</v>
      </c>
      <c r="L162" t="s">
        <v>101</v>
      </c>
      <c r="M162" s="21" t="s">
        <v>103</v>
      </c>
      <c r="N162" s="35" t="s">
        <v>677</v>
      </c>
      <c r="O162" s="21" t="s">
        <v>105</v>
      </c>
      <c r="P162" s="21">
        <v>0</v>
      </c>
      <c r="Q162" s="21">
        <v>0</v>
      </c>
      <c r="R162" s="21" t="s">
        <v>116</v>
      </c>
      <c r="S162" s="21" t="s">
        <v>117</v>
      </c>
      <c r="T162" s="21" t="s">
        <v>118</v>
      </c>
      <c r="U162" s="21" t="s">
        <v>116</v>
      </c>
      <c r="V162" s="24" t="s">
        <v>117</v>
      </c>
      <c r="W162" s="12" t="s">
        <v>727</v>
      </c>
      <c r="X162" s="35" t="s">
        <v>677</v>
      </c>
      <c r="Y162" s="34">
        <v>45973</v>
      </c>
      <c r="Z162" s="3">
        <v>45982</v>
      </c>
      <c r="AA162" s="5">
        <v>155</v>
      </c>
      <c r="AB162">
        <v>1200</v>
      </c>
      <c r="AC162" s="44">
        <v>0</v>
      </c>
      <c r="AD162" s="3">
        <v>45983</v>
      </c>
      <c r="AE162" s="36" t="s">
        <v>806</v>
      </c>
      <c r="AF162" s="5">
        <v>155</v>
      </c>
      <c r="AG162" s="10" t="s">
        <v>119</v>
      </c>
      <c r="AH162" s="21" t="s">
        <v>120</v>
      </c>
      <c r="AI162" s="3">
        <v>46022</v>
      </c>
    </row>
    <row r="163" spans="1:35" x14ac:dyDescent="0.25">
      <c r="A163" s="7">
        <v>2025</v>
      </c>
      <c r="B163" s="3">
        <v>45931</v>
      </c>
      <c r="C163" s="3">
        <v>46022</v>
      </c>
      <c r="D163" s="21" t="s">
        <v>91</v>
      </c>
      <c r="E163">
        <v>40498</v>
      </c>
      <c r="F163" t="s">
        <v>562</v>
      </c>
      <c r="G163" t="s">
        <v>563</v>
      </c>
      <c r="H163" t="s">
        <v>564</v>
      </c>
      <c r="I163" t="s">
        <v>565</v>
      </c>
      <c r="J163" t="s">
        <v>566</v>
      </c>
      <c r="K163" t="s">
        <v>567</v>
      </c>
      <c r="L163" t="s">
        <v>101</v>
      </c>
      <c r="M163" s="21" t="s">
        <v>103</v>
      </c>
      <c r="N163" s="35" t="s">
        <v>678</v>
      </c>
      <c r="O163" s="21" t="s">
        <v>105</v>
      </c>
      <c r="P163" s="21">
        <v>0</v>
      </c>
      <c r="Q163" s="21">
        <v>0</v>
      </c>
      <c r="R163" s="21" t="s">
        <v>116</v>
      </c>
      <c r="S163" s="21" t="s">
        <v>117</v>
      </c>
      <c r="T163" s="21" t="s">
        <v>118</v>
      </c>
      <c r="U163" s="21" t="s">
        <v>116</v>
      </c>
      <c r="V163" s="24" t="s">
        <v>117</v>
      </c>
      <c r="W163" s="12" t="s">
        <v>728</v>
      </c>
      <c r="X163" s="35" t="s">
        <v>678</v>
      </c>
      <c r="Y163" s="34">
        <v>45982</v>
      </c>
      <c r="Z163" s="3">
        <v>45984</v>
      </c>
      <c r="AA163" s="5">
        <v>156</v>
      </c>
      <c r="AB163">
        <v>400</v>
      </c>
      <c r="AC163" s="44">
        <v>0</v>
      </c>
      <c r="AD163" s="3">
        <v>45985</v>
      </c>
      <c r="AE163" s="36" t="s">
        <v>807</v>
      </c>
      <c r="AF163" s="5">
        <v>156</v>
      </c>
      <c r="AG163" s="10" t="s">
        <v>119</v>
      </c>
      <c r="AH163" s="21" t="s">
        <v>120</v>
      </c>
      <c r="AI163" s="3">
        <v>46022</v>
      </c>
    </row>
    <row r="164" spans="1:35" x14ac:dyDescent="0.25">
      <c r="A164" s="7">
        <v>2025</v>
      </c>
      <c r="B164" s="3">
        <v>45931</v>
      </c>
      <c r="C164" s="3">
        <v>46022</v>
      </c>
      <c r="D164" s="21" t="s">
        <v>91</v>
      </c>
      <c r="E164">
        <v>40560</v>
      </c>
      <c r="F164" t="s">
        <v>562</v>
      </c>
      <c r="G164" t="s">
        <v>563</v>
      </c>
      <c r="H164" t="s">
        <v>564</v>
      </c>
      <c r="I164" t="s">
        <v>568</v>
      </c>
      <c r="J164" t="s">
        <v>569</v>
      </c>
      <c r="K164" t="s">
        <v>305</v>
      </c>
      <c r="L164" t="s">
        <v>102</v>
      </c>
      <c r="M164" s="21" t="s">
        <v>103</v>
      </c>
      <c r="N164" s="35" t="s">
        <v>679</v>
      </c>
      <c r="O164" s="21" t="s">
        <v>105</v>
      </c>
      <c r="P164" s="21">
        <v>0</v>
      </c>
      <c r="Q164" s="21">
        <v>0</v>
      </c>
      <c r="R164" s="21" t="s">
        <v>116</v>
      </c>
      <c r="S164" s="21" t="s">
        <v>117</v>
      </c>
      <c r="T164" s="21" t="s">
        <v>118</v>
      </c>
      <c r="U164" s="21" t="s">
        <v>116</v>
      </c>
      <c r="V164" s="24" t="s">
        <v>117</v>
      </c>
      <c r="W164" s="12" t="s">
        <v>729</v>
      </c>
      <c r="X164" s="35" t="s">
        <v>679</v>
      </c>
      <c r="Y164" s="34">
        <v>45985</v>
      </c>
      <c r="Z164" s="3">
        <v>45987</v>
      </c>
      <c r="AA164" s="5">
        <v>157</v>
      </c>
      <c r="AB164">
        <v>400</v>
      </c>
      <c r="AC164" s="44">
        <v>0</v>
      </c>
      <c r="AD164" s="3">
        <v>45987</v>
      </c>
      <c r="AE164" s="36" t="s">
        <v>808</v>
      </c>
      <c r="AF164" s="5">
        <v>157</v>
      </c>
      <c r="AG164" s="10" t="s">
        <v>119</v>
      </c>
      <c r="AH164" s="21" t="s">
        <v>120</v>
      </c>
      <c r="AI164" s="3">
        <v>46022</v>
      </c>
    </row>
    <row r="165" spans="1:35" x14ac:dyDescent="0.25">
      <c r="A165" s="7">
        <v>2025</v>
      </c>
      <c r="B165" s="3">
        <v>45931</v>
      </c>
      <c r="C165" s="3">
        <v>46022</v>
      </c>
      <c r="D165" s="21" t="s">
        <v>91</v>
      </c>
      <c r="E165">
        <v>40566</v>
      </c>
      <c r="F165" t="s">
        <v>562</v>
      </c>
      <c r="G165" t="s">
        <v>563</v>
      </c>
      <c r="H165" t="s">
        <v>577</v>
      </c>
      <c r="I165" t="s">
        <v>586</v>
      </c>
      <c r="J165" t="s">
        <v>566</v>
      </c>
      <c r="K165" t="s">
        <v>185</v>
      </c>
      <c r="L165" t="s">
        <v>102</v>
      </c>
      <c r="M165" s="21" t="s">
        <v>103</v>
      </c>
      <c r="N165" s="35" t="s">
        <v>650</v>
      </c>
      <c r="O165" s="21" t="s">
        <v>105</v>
      </c>
      <c r="P165" s="21">
        <v>0</v>
      </c>
      <c r="Q165" s="21">
        <v>0</v>
      </c>
      <c r="R165" s="21" t="s">
        <v>116</v>
      </c>
      <c r="S165" s="21" t="s">
        <v>117</v>
      </c>
      <c r="T165" s="21" t="s">
        <v>118</v>
      </c>
      <c r="U165" s="21" t="s">
        <v>116</v>
      </c>
      <c r="V165" s="24" t="s">
        <v>117</v>
      </c>
      <c r="W165" s="12" t="s">
        <v>730</v>
      </c>
      <c r="X165" s="35" t="s">
        <v>650</v>
      </c>
      <c r="Y165" s="34">
        <v>45968</v>
      </c>
      <c r="Z165" s="3">
        <v>45987</v>
      </c>
      <c r="AA165" s="5">
        <v>158</v>
      </c>
      <c r="AB165">
        <v>1600</v>
      </c>
      <c r="AC165" s="44">
        <v>0</v>
      </c>
      <c r="AD165" s="3">
        <v>45988</v>
      </c>
      <c r="AE165" s="36" t="s">
        <v>809</v>
      </c>
      <c r="AF165" s="5">
        <v>158</v>
      </c>
      <c r="AG165" s="10" t="s">
        <v>119</v>
      </c>
      <c r="AH165" s="21" t="s">
        <v>120</v>
      </c>
      <c r="AI165" s="3">
        <v>46022</v>
      </c>
    </row>
    <row r="166" spans="1:35" x14ac:dyDescent="0.25">
      <c r="A166" s="7">
        <v>2025</v>
      </c>
      <c r="B166" s="3">
        <v>45931</v>
      </c>
      <c r="C166" s="3">
        <v>46022</v>
      </c>
      <c r="D166" s="21" t="s">
        <v>91</v>
      </c>
      <c r="E166">
        <v>40421</v>
      </c>
      <c r="F166" t="s">
        <v>138</v>
      </c>
      <c r="G166" t="s">
        <v>637</v>
      </c>
      <c r="H166" t="s">
        <v>577</v>
      </c>
      <c r="I166" t="s">
        <v>578</v>
      </c>
      <c r="J166" t="s">
        <v>579</v>
      </c>
      <c r="K166" t="s">
        <v>580</v>
      </c>
      <c r="L166" t="s">
        <v>101</v>
      </c>
      <c r="M166" s="21" t="s">
        <v>103</v>
      </c>
      <c r="N166" s="35" t="s">
        <v>648</v>
      </c>
      <c r="O166" s="21" t="s">
        <v>105</v>
      </c>
      <c r="P166" s="21">
        <v>0</v>
      </c>
      <c r="Q166" s="21">
        <v>0</v>
      </c>
      <c r="R166" s="21" t="s">
        <v>116</v>
      </c>
      <c r="S166" s="21" t="s">
        <v>117</v>
      </c>
      <c r="T166" s="21" t="s">
        <v>118</v>
      </c>
      <c r="U166" s="21" t="s">
        <v>116</v>
      </c>
      <c r="V166" s="24" t="s">
        <v>117</v>
      </c>
      <c r="W166" s="12" t="s">
        <v>731</v>
      </c>
      <c r="X166" s="35" t="s">
        <v>648</v>
      </c>
      <c r="Y166" s="34">
        <v>45975</v>
      </c>
      <c r="Z166" s="3">
        <v>45989</v>
      </c>
      <c r="AA166" s="5">
        <v>159</v>
      </c>
      <c r="AB166">
        <v>1000</v>
      </c>
      <c r="AC166" s="44">
        <v>0</v>
      </c>
      <c r="AD166" s="3">
        <v>45991</v>
      </c>
      <c r="AE166" s="39" t="s">
        <v>810</v>
      </c>
      <c r="AF166" s="5">
        <v>159</v>
      </c>
      <c r="AG166" s="10" t="s">
        <v>119</v>
      </c>
      <c r="AH166" s="21" t="s">
        <v>120</v>
      </c>
      <c r="AI166" s="3">
        <v>46022</v>
      </c>
    </row>
    <row r="167" spans="1:35" x14ac:dyDescent="0.25">
      <c r="A167" s="7">
        <v>2025</v>
      </c>
      <c r="B167" s="3">
        <v>45931</v>
      </c>
      <c r="C167" s="3">
        <v>46022</v>
      </c>
      <c r="D167" s="21" t="s">
        <v>91</v>
      </c>
      <c r="E167">
        <v>40579</v>
      </c>
      <c r="F167" t="s">
        <v>562</v>
      </c>
      <c r="G167" t="s">
        <v>563</v>
      </c>
      <c r="H167" t="s">
        <v>577</v>
      </c>
      <c r="I167" t="s">
        <v>581</v>
      </c>
      <c r="J167" t="s">
        <v>582</v>
      </c>
      <c r="K167" t="s">
        <v>583</v>
      </c>
      <c r="L167" t="s">
        <v>101</v>
      </c>
      <c r="M167" s="21" t="s">
        <v>103</v>
      </c>
      <c r="N167" s="35" t="s">
        <v>649</v>
      </c>
      <c r="O167" s="21" t="s">
        <v>105</v>
      </c>
      <c r="P167" s="21">
        <v>0</v>
      </c>
      <c r="Q167" s="21">
        <v>0</v>
      </c>
      <c r="R167" s="21" t="s">
        <v>116</v>
      </c>
      <c r="S167" s="21" t="s">
        <v>117</v>
      </c>
      <c r="T167" s="21" t="s">
        <v>118</v>
      </c>
      <c r="U167" s="21" t="s">
        <v>116</v>
      </c>
      <c r="V167" s="24" t="s">
        <v>117</v>
      </c>
      <c r="W167" s="12" t="s">
        <v>732</v>
      </c>
      <c r="X167" s="35" t="s">
        <v>649</v>
      </c>
      <c r="Y167" s="34">
        <v>45973</v>
      </c>
      <c r="Z167" s="3">
        <v>45980</v>
      </c>
      <c r="AA167" s="5">
        <v>160</v>
      </c>
      <c r="AB167">
        <v>1000</v>
      </c>
      <c r="AC167" s="44">
        <v>0</v>
      </c>
      <c r="AD167" s="3">
        <v>45983</v>
      </c>
      <c r="AE167" s="36" t="s">
        <v>811</v>
      </c>
      <c r="AF167" s="5">
        <v>160</v>
      </c>
      <c r="AG167" s="10" t="s">
        <v>119</v>
      </c>
      <c r="AH167" s="21" t="s">
        <v>120</v>
      </c>
      <c r="AI167" s="3">
        <v>46022</v>
      </c>
    </row>
    <row r="168" spans="1:35" x14ac:dyDescent="0.25">
      <c r="A168" s="7">
        <v>2025</v>
      </c>
      <c r="B168" s="3">
        <v>45931</v>
      </c>
      <c r="C168" s="3">
        <v>46022</v>
      </c>
      <c r="D168" s="21" t="s">
        <v>91</v>
      </c>
      <c r="E168">
        <v>40474</v>
      </c>
      <c r="F168" t="s">
        <v>562</v>
      </c>
      <c r="G168" t="s">
        <v>563</v>
      </c>
      <c r="H168" t="s">
        <v>577</v>
      </c>
      <c r="I168" t="s">
        <v>584</v>
      </c>
      <c r="J168" t="s">
        <v>173</v>
      </c>
      <c r="K168" t="s">
        <v>585</v>
      </c>
      <c r="L168" t="s">
        <v>102</v>
      </c>
      <c r="M168" s="21" t="s">
        <v>103</v>
      </c>
      <c r="N168" s="35" t="s">
        <v>649</v>
      </c>
      <c r="O168" s="21" t="s">
        <v>105</v>
      </c>
      <c r="P168" s="21">
        <v>0</v>
      </c>
      <c r="Q168" s="21">
        <v>0</v>
      </c>
      <c r="R168" s="21" t="s">
        <v>116</v>
      </c>
      <c r="S168" s="21" t="s">
        <v>117</v>
      </c>
      <c r="T168" s="21" t="s">
        <v>118</v>
      </c>
      <c r="U168" s="21" t="s">
        <v>116</v>
      </c>
      <c r="V168" s="24" t="s">
        <v>117</v>
      </c>
      <c r="W168" s="12" t="s">
        <v>733</v>
      </c>
      <c r="X168" s="35" t="s">
        <v>649</v>
      </c>
      <c r="Y168" s="34">
        <v>45975</v>
      </c>
      <c r="Z168" s="3">
        <v>45980</v>
      </c>
      <c r="AA168" s="5">
        <v>161</v>
      </c>
      <c r="AB168">
        <v>900</v>
      </c>
      <c r="AC168" s="44">
        <v>0</v>
      </c>
      <c r="AD168" s="3">
        <v>45983</v>
      </c>
      <c r="AE168" s="36" t="s">
        <v>812</v>
      </c>
      <c r="AF168" s="5">
        <v>161</v>
      </c>
      <c r="AG168" s="10" t="s">
        <v>119</v>
      </c>
      <c r="AH168" s="21" t="s">
        <v>120</v>
      </c>
      <c r="AI168" s="3">
        <v>46022</v>
      </c>
    </row>
    <row r="169" spans="1:35" x14ac:dyDescent="0.25">
      <c r="A169" s="7">
        <v>2025</v>
      </c>
      <c r="B169" s="3">
        <v>45931</v>
      </c>
      <c r="C169" s="3">
        <v>46022</v>
      </c>
      <c r="D169" s="21" t="s">
        <v>91</v>
      </c>
      <c r="E169">
        <v>40572</v>
      </c>
      <c r="F169" t="s">
        <v>562</v>
      </c>
      <c r="G169" t="s">
        <v>563</v>
      </c>
      <c r="H169" t="s">
        <v>587</v>
      </c>
      <c r="I169" t="s">
        <v>588</v>
      </c>
      <c r="J169" t="s">
        <v>589</v>
      </c>
      <c r="K169" t="s">
        <v>590</v>
      </c>
      <c r="L169" t="s">
        <v>101</v>
      </c>
      <c r="M169" s="21" t="s">
        <v>103</v>
      </c>
      <c r="N169" s="35" t="s">
        <v>680</v>
      </c>
      <c r="O169" s="21" t="s">
        <v>105</v>
      </c>
      <c r="P169" s="21">
        <v>0</v>
      </c>
      <c r="Q169" s="21">
        <v>0</v>
      </c>
      <c r="R169" s="21" t="s">
        <v>116</v>
      </c>
      <c r="S169" s="21" t="s">
        <v>117</v>
      </c>
      <c r="T169" s="21" t="s">
        <v>118</v>
      </c>
      <c r="U169" s="21" t="s">
        <v>116</v>
      </c>
      <c r="V169" s="24" t="s">
        <v>117</v>
      </c>
      <c r="W169" s="12" t="s">
        <v>734</v>
      </c>
      <c r="X169" s="35" t="s">
        <v>680</v>
      </c>
      <c r="Y169" s="34">
        <v>45966</v>
      </c>
      <c r="Z169" s="3">
        <v>45966</v>
      </c>
      <c r="AA169" s="5">
        <v>162</v>
      </c>
      <c r="AB169">
        <v>400</v>
      </c>
      <c r="AC169" s="44">
        <v>0</v>
      </c>
      <c r="AD169" s="3">
        <v>45966</v>
      </c>
      <c r="AE169" s="36" t="s">
        <v>813</v>
      </c>
      <c r="AF169" s="5">
        <v>162</v>
      </c>
      <c r="AG169" s="10" t="s">
        <v>119</v>
      </c>
      <c r="AH169" s="21" t="s">
        <v>120</v>
      </c>
      <c r="AI169" s="3">
        <v>46022</v>
      </c>
    </row>
    <row r="170" spans="1:35" x14ac:dyDescent="0.25">
      <c r="A170" s="7">
        <v>2025</v>
      </c>
      <c r="B170" s="3">
        <v>45931</v>
      </c>
      <c r="C170" s="3">
        <v>46022</v>
      </c>
      <c r="D170" s="21" t="s">
        <v>91</v>
      </c>
      <c r="E170">
        <v>40481</v>
      </c>
      <c r="F170" t="s">
        <v>562</v>
      </c>
      <c r="G170" t="s">
        <v>563</v>
      </c>
      <c r="H170" t="s">
        <v>587</v>
      </c>
      <c r="I170" t="s">
        <v>595</v>
      </c>
      <c r="J170" t="s">
        <v>596</v>
      </c>
      <c r="K170" t="s">
        <v>597</v>
      </c>
      <c r="L170" t="s">
        <v>101</v>
      </c>
      <c r="M170" s="21" t="s">
        <v>103</v>
      </c>
      <c r="N170" s="35" t="s">
        <v>654</v>
      </c>
      <c r="O170" s="21" t="s">
        <v>105</v>
      </c>
      <c r="P170" s="21">
        <v>0</v>
      </c>
      <c r="Q170" s="21">
        <v>0</v>
      </c>
      <c r="R170" s="21" t="s">
        <v>116</v>
      </c>
      <c r="S170" s="21" t="s">
        <v>117</v>
      </c>
      <c r="T170" s="21" t="s">
        <v>118</v>
      </c>
      <c r="U170" s="21" t="s">
        <v>116</v>
      </c>
      <c r="V170" s="24" t="s">
        <v>117</v>
      </c>
      <c r="W170" s="12" t="s">
        <v>735</v>
      </c>
      <c r="X170" s="35" t="s">
        <v>654</v>
      </c>
      <c r="Y170" s="34">
        <v>45965</v>
      </c>
      <c r="Z170" s="3">
        <v>45985</v>
      </c>
      <c r="AA170" s="5">
        <v>163</v>
      </c>
      <c r="AB170">
        <v>2200</v>
      </c>
      <c r="AC170" s="44">
        <v>0</v>
      </c>
      <c r="AD170" s="3">
        <v>45985</v>
      </c>
      <c r="AE170" s="36" t="s">
        <v>814</v>
      </c>
      <c r="AF170" s="5">
        <v>163</v>
      </c>
      <c r="AG170" s="10" t="s">
        <v>119</v>
      </c>
      <c r="AH170" s="21" t="s">
        <v>120</v>
      </c>
      <c r="AI170" s="3">
        <v>46022</v>
      </c>
    </row>
    <row r="171" spans="1:35" x14ac:dyDescent="0.25">
      <c r="A171" s="7">
        <v>2025</v>
      </c>
      <c r="B171" s="3">
        <v>45931</v>
      </c>
      <c r="C171" s="3">
        <v>46022</v>
      </c>
      <c r="D171" s="21" t="s">
        <v>91</v>
      </c>
      <c r="E171">
        <v>40432</v>
      </c>
      <c r="F171" t="s">
        <v>562</v>
      </c>
      <c r="G171" t="s">
        <v>563</v>
      </c>
      <c r="H171" t="s">
        <v>587</v>
      </c>
      <c r="I171" t="s">
        <v>598</v>
      </c>
      <c r="J171" t="s">
        <v>599</v>
      </c>
      <c r="K171" t="s">
        <v>569</v>
      </c>
      <c r="L171" t="s">
        <v>101</v>
      </c>
      <c r="M171" s="21" t="s">
        <v>103</v>
      </c>
      <c r="N171" s="35" t="s">
        <v>655</v>
      </c>
      <c r="O171" s="21" t="s">
        <v>105</v>
      </c>
      <c r="P171" s="21">
        <v>0</v>
      </c>
      <c r="Q171" s="21">
        <v>0</v>
      </c>
      <c r="R171" s="21" t="s">
        <v>116</v>
      </c>
      <c r="S171" s="21" t="s">
        <v>117</v>
      </c>
      <c r="T171" s="21" t="s">
        <v>118</v>
      </c>
      <c r="U171" s="21" t="s">
        <v>116</v>
      </c>
      <c r="V171" s="24" t="s">
        <v>117</v>
      </c>
      <c r="W171" s="12" t="s">
        <v>736</v>
      </c>
      <c r="X171" s="35" t="s">
        <v>655</v>
      </c>
      <c r="Y171" s="34">
        <v>45965</v>
      </c>
      <c r="Z171" s="3">
        <v>45981</v>
      </c>
      <c r="AA171" s="5">
        <v>164</v>
      </c>
      <c r="AB171">
        <v>2000</v>
      </c>
      <c r="AC171" s="44">
        <v>0</v>
      </c>
      <c r="AD171" s="3">
        <v>45982</v>
      </c>
      <c r="AE171" s="36" t="s">
        <v>815</v>
      </c>
      <c r="AF171" s="5">
        <v>164</v>
      </c>
      <c r="AG171" s="10" t="s">
        <v>119</v>
      </c>
      <c r="AH171" s="21" t="s">
        <v>120</v>
      </c>
      <c r="AI171" s="3">
        <v>46022</v>
      </c>
    </row>
    <row r="172" spans="1:35" x14ac:dyDescent="0.25">
      <c r="A172" s="7">
        <v>2025</v>
      </c>
      <c r="B172" s="3">
        <v>45931</v>
      </c>
      <c r="C172" s="3">
        <v>46022</v>
      </c>
      <c r="D172" s="21" t="s">
        <v>91</v>
      </c>
      <c r="E172">
        <v>40654</v>
      </c>
      <c r="F172" t="s">
        <v>562</v>
      </c>
      <c r="G172" t="s">
        <v>563</v>
      </c>
      <c r="H172" t="s">
        <v>587</v>
      </c>
      <c r="I172" t="s">
        <v>591</v>
      </c>
      <c r="J172" t="s">
        <v>579</v>
      </c>
      <c r="K172" t="s">
        <v>141</v>
      </c>
      <c r="L172" t="s">
        <v>101</v>
      </c>
      <c r="M172" s="21" t="s">
        <v>103</v>
      </c>
      <c r="N172" s="35" t="s">
        <v>681</v>
      </c>
      <c r="O172" s="21" t="s">
        <v>105</v>
      </c>
      <c r="P172" s="21">
        <v>0</v>
      </c>
      <c r="Q172" s="21">
        <v>0</v>
      </c>
      <c r="R172" s="21" t="s">
        <v>116</v>
      </c>
      <c r="S172" s="21" t="s">
        <v>117</v>
      </c>
      <c r="T172" s="21" t="s">
        <v>118</v>
      </c>
      <c r="U172" s="21" t="s">
        <v>116</v>
      </c>
      <c r="V172" s="24" t="s">
        <v>117</v>
      </c>
      <c r="W172" s="12" t="s">
        <v>737</v>
      </c>
      <c r="X172" s="35" t="s">
        <v>681</v>
      </c>
      <c r="Y172" s="34">
        <v>45964</v>
      </c>
      <c r="Z172" s="3">
        <v>45975</v>
      </c>
      <c r="AA172" s="5">
        <v>165</v>
      </c>
      <c r="AB172">
        <v>2200</v>
      </c>
      <c r="AC172" s="44">
        <v>0</v>
      </c>
      <c r="AD172" s="3">
        <v>45982</v>
      </c>
      <c r="AE172" s="36" t="s">
        <v>816</v>
      </c>
      <c r="AF172" s="5">
        <v>165</v>
      </c>
      <c r="AG172" s="10" t="s">
        <v>119</v>
      </c>
      <c r="AH172" s="21" t="s">
        <v>120</v>
      </c>
      <c r="AI172" s="3">
        <v>46022</v>
      </c>
    </row>
    <row r="173" spans="1:35" x14ac:dyDescent="0.25">
      <c r="A173" s="7">
        <v>2025</v>
      </c>
      <c r="B173" s="3">
        <v>45931</v>
      </c>
      <c r="C173" s="3">
        <v>46022</v>
      </c>
      <c r="D173" s="21" t="s">
        <v>91</v>
      </c>
      <c r="E173">
        <v>40572</v>
      </c>
      <c r="F173" t="s">
        <v>562</v>
      </c>
      <c r="G173" t="s">
        <v>563</v>
      </c>
      <c r="H173" t="s">
        <v>587</v>
      </c>
      <c r="I173" t="s">
        <v>588</v>
      </c>
      <c r="J173" t="s">
        <v>589</v>
      </c>
      <c r="K173" t="s">
        <v>590</v>
      </c>
      <c r="L173" t="s">
        <v>101</v>
      </c>
      <c r="M173" s="21" t="s">
        <v>103</v>
      </c>
      <c r="N173" s="35" t="s">
        <v>651</v>
      </c>
      <c r="O173" s="21" t="s">
        <v>105</v>
      </c>
      <c r="P173" s="21">
        <v>0</v>
      </c>
      <c r="Q173" s="21">
        <v>0</v>
      </c>
      <c r="R173" s="21" t="s">
        <v>116</v>
      </c>
      <c r="S173" s="21" t="s">
        <v>117</v>
      </c>
      <c r="T173" s="21" t="s">
        <v>118</v>
      </c>
      <c r="U173" s="21" t="s">
        <v>116</v>
      </c>
      <c r="V173" s="24" t="s">
        <v>117</v>
      </c>
      <c r="W173" s="12" t="s">
        <v>738</v>
      </c>
      <c r="X173" s="35" t="s">
        <v>651</v>
      </c>
      <c r="Y173" s="34">
        <v>45964</v>
      </c>
      <c r="Z173" s="3">
        <v>45982</v>
      </c>
      <c r="AA173" s="5">
        <v>166</v>
      </c>
      <c r="AB173">
        <v>2200</v>
      </c>
      <c r="AC173" s="44">
        <v>0</v>
      </c>
      <c r="AD173" s="3">
        <v>45985</v>
      </c>
      <c r="AE173" s="36" t="s">
        <v>817</v>
      </c>
      <c r="AF173" s="5">
        <v>166</v>
      </c>
      <c r="AG173" s="10" t="s">
        <v>119</v>
      </c>
      <c r="AH173" s="21" t="s">
        <v>120</v>
      </c>
      <c r="AI173" s="3">
        <v>46022</v>
      </c>
    </row>
    <row r="174" spans="1:35" x14ac:dyDescent="0.25">
      <c r="A174" s="7">
        <v>2025</v>
      </c>
      <c r="B174" s="3">
        <v>45931</v>
      </c>
      <c r="C174" s="3">
        <v>46022</v>
      </c>
      <c r="D174" s="21" t="s">
        <v>91</v>
      </c>
      <c r="E174">
        <v>40604</v>
      </c>
      <c r="F174" t="s">
        <v>562</v>
      </c>
      <c r="G174" t="s">
        <v>563</v>
      </c>
      <c r="H174" t="s">
        <v>587</v>
      </c>
      <c r="I174" t="s">
        <v>592</v>
      </c>
      <c r="J174" t="s">
        <v>593</v>
      </c>
      <c r="K174" t="s">
        <v>594</v>
      </c>
      <c r="L174" t="s">
        <v>101</v>
      </c>
      <c r="M174" s="21" t="s">
        <v>103</v>
      </c>
      <c r="N174" s="35" t="s">
        <v>653</v>
      </c>
      <c r="O174" s="21" t="s">
        <v>105</v>
      </c>
      <c r="P174" s="21">
        <v>0</v>
      </c>
      <c r="Q174" s="21">
        <v>0</v>
      </c>
      <c r="R174" s="21" t="s">
        <v>116</v>
      </c>
      <c r="S174" s="21" t="s">
        <v>117</v>
      </c>
      <c r="T174" s="21" t="s">
        <v>118</v>
      </c>
      <c r="U174" s="21" t="s">
        <v>116</v>
      </c>
      <c r="V174" s="24" t="s">
        <v>117</v>
      </c>
      <c r="W174" s="12" t="s">
        <v>739</v>
      </c>
      <c r="X174" s="23" t="s">
        <v>653</v>
      </c>
      <c r="Y174" s="3">
        <v>45971</v>
      </c>
      <c r="Z174" s="3">
        <v>45982</v>
      </c>
      <c r="AA174" s="5">
        <v>167</v>
      </c>
      <c r="AB174">
        <v>2000</v>
      </c>
      <c r="AC174" s="44">
        <v>0</v>
      </c>
      <c r="AD174" s="3">
        <v>45985</v>
      </c>
      <c r="AE174" s="36" t="s">
        <v>818</v>
      </c>
      <c r="AF174" s="5">
        <v>167</v>
      </c>
      <c r="AG174" s="10" t="s">
        <v>119</v>
      </c>
      <c r="AH174" s="21" t="s">
        <v>120</v>
      </c>
      <c r="AI174" s="3">
        <v>46022</v>
      </c>
    </row>
    <row r="175" spans="1:35" x14ac:dyDescent="0.25">
      <c r="A175" s="7">
        <v>2025</v>
      </c>
      <c r="B175" s="3">
        <v>45931</v>
      </c>
      <c r="C175" s="3">
        <v>46022</v>
      </c>
      <c r="D175" s="21" t="s">
        <v>91</v>
      </c>
      <c r="E175">
        <v>40598</v>
      </c>
      <c r="F175" t="s">
        <v>562</v>
      </c>
      <c r="G175" t="s">
        <v>563</v>
      </c>
      <c r="H175" t="s">
        <v>600</v>
      </c>
      <c r="I175" t="s">
        <v>604</v>
      </c>
      <c r="J175" t="s">
        <v>605</v>
      </c>
      <c r="K175" t="s">
        <v>182</v>
      </c>
      <c r="L175" t="s">
        <v>101</v>
      </c>
      <c r="M175" s="21" t="s">
        <v>103</v>
      </c>
      <c r="N175" s="35" t="s">
        <v>657</v>
      </c>
      <c r="O175" s="21" t="s">
        <v>105</v>
      </c>
      <c r="P175" s="21">
        <v>0</v>
      </c>
      <c r="Q175" s="21">
        <v>0</v>
      </c>
      <c r="R175" s="21" t="s">
        <v>116</v>
      </c>
      <c r="S175" s="21" t="s">
        <v>117</v>
      </c>
      <c r="T175" s="21" t="s">
        <v>118</v>
      </c>
      <c r="U175" s="21" t="s">
        <v>116</v>
      </c>
      <c r="V175" s="24" t="s">
        <v>117</v>
      </c>
      <c r="W175" s="12" t="s">
        <v>705</v>
      </c>
      <c r="X175" s="23" t="s">
        <v>657</v>
      </c>
      <c r="Y175" s="3">
        <v>45965</v>
      </c>
      <c r="Z175" s="3">
        <v>45981</v>
      </c>
      <c r="AA175" s="5">
        <v>168</v>
      </c>
      <c r="AB175">
        <v>1900</v>
      </c>
      <c r="AC175" s="44">
        <v>0</v>
      </c>
      <c r="AD175" s="3">
        <v>45981</v>
      </c>
      <c r="AE175" s="36" t="s">
        <v>819</v>
      </c>
      <c r="AF175" s="5">
        <v>168</v>
      </c>
      <c r="AG175" s="10" t="s">
        <v>119</v>
      </c>
      <c r="AH175" s="21" t="s">
        <v>120</v>
      </c>
      <c r="AI175" s="3">
        <v>46022</v>
      </c>
    </row>
    <row r="176" spans="1:35" x14ac:dyDescent="0.25">
      <c r="A176" s="7">
        <v>2025</v>
      </c>
      <c r="B176" s="3">
        <v>45931</v>
      </c>
      <c r="C176" s="3">
        <v>46022</v>
      </c>
      <c r="D176" s="21" t="s">
        <v>91</v>
      </c>
      <c r="E176">
        <v>40447</v>
      </c>
      <c r="F176" t="s">
        <v>562</v>
      </c>
      <c r="G176" t="s">
        <v>563</v>
      </c>
      <c r="H176" t="s">
        <v>600</v>
      </c>
      <c r="I176" t="s">
        <v>606</v>
      </c>
      <c r="J176" t="s">
        <v>173</v>
      </c>
      <c r="K176" t="s">
        <v>607</v>
      </c>
      <c r="L176" t="s">
        <v>102</v>
      </c>
      <c r="M176" s="21" t="s">
        <v>103</v>
      </c>
      <c r="N176" s="35" t="s">
        <v>658</v>
      </c>
      <c r="O176" s="21" t="s">
        <v>105</v>
      </c>
      <c r="P176" s="21">
        <v>0</v>
      </c>
      <c r="Q176" s="21">
        <v>0</v>
      </c>
      <c r="R176" s="21" t="s">
        <v>116</v>
      </c>
      <c r="S176" s="21" t="s">
        <v>117</v>
      </c>
      <c r="T176" s="21" t="s">
        <v>118</v>
      </c>
      <c r="U176" s="21" t="s">
        <v>116</v>
      </c>
      <c r="V176" s="24" t="s">
        <v>117</v>
      </c>
      <c r="W176" s="12" t="s">
        <v>740</v>
      </c>
      <c r="X176" s="23" t="s">
        <v>658</v>
      </c>
      <c r="Y176" s="3">
        <v>45964</v>
      </c>
      <c r="Z176" s="3">
        <v>45989</v>
      </c>
      <c r="AA176" s="5">
        <v>169</v>
      </c>
      <c r="AB176">
        <v>1900</v>
      </c>
      <c r="AC176" s="44">
        <v>0</v>
      </c>
      <c r="AD176" s="3">
        <v>45989</v>
      </c>
      <c r="AE176" s="36" t="s">
        <v>820</v>
      </c>
      <c r="AF176" s="5">
        <v>169</v>
      </c>
      <c r="AG176" s="10" t="s">
        <v>119</v>
      </c>
      <c r="AH176" s="21" t="s">
        <v>120</v>
      </c>
      <c r="AI176" s="3">
        <v>46022</v>
      </c>
    </row>
    <row r="177" spans="1:35" x14ac:dyDescent="0.25">
      <c r="A177" s="7">
        <v>2025</v>
      </c>
      <c r="B177" s="3">
        <v>45931</v>
      </c>
      <c r="C177" s="3">
        <v>46022</v>
      </c>
      <c r="D177" s="21" t="s">
        <v>91</v>
      </c>
      <c r="E177">
        <v>40596</v>
      </c>
      <c r="F177" t="s">
        <v>562</v>
      </c>
      <c r="G177" t="s">
        <v>563</v>
      </c>
      <c r="H177" t="s">
        <v>600</v>
      </c>
      <c r="I177" t="s">
        <v>608</v>
      </c>
      <c r="J177" t="s">
        <v>609</v>
      </c>
      <c r="K177" t="s">
        <v>610</v>
      </c>
      <c r="L177" t="s">
        <v>102</v>
      </c>
      <c r="M177" s="21" t="s">
        <v>103</v>
      </c>
      <c r="N177" s="35" t="s">
        <v>659</v>
      </c>
      <c r="O177" s="21" t="s">
        <v>105</v>
      </c>
      <c r="P177" s="21">
        <v>0</v>
      </c>
      <c r="Q177" s="21">
        <v>0</v>
      </c>
      <c r="R177" s="21" t="s">
        <v>116</v>
      </c>
      <c r="S177" s="21" t="s">
        <v>117</v>
      </c>
      <c r="T177" s="21" t="s">
        <v>118</v>
      </c>
      <c r="U177" s="21" t="s">
        <v>116</v>
      </c>
      <c r="V177" s="24" t="s">
        <v>117</v>
      </c>
      <c r="W177" s="12" t="s">
        <v>741</v>
      </c>
      <c r="X177" s="23" t="s">
        <v>659</v>
      </c>
      <c r="Y177" s="3">
        <v>45965</v>
      </c>
      <c r="Z177" s="3">
        <v>45985</v>
      </c>
      <c r="AA177" s="5">
        <v>170</v>
      </c>
      <c r="AB177">
        <v>2200</v>
      </c>
      <c r="AC177" s="44">
        <v>0</v>
      </c>
      <c r="AD177" s="3">
        <v>45985</v>
      </c>
      <c r="AE177" s="36" t="s">
        <v>821</v>
      </c>
      <c r="AF177" s="5">
        <v>170</v>
      </c>
      <c r="AG177" s="10" t="s">
        <v>119</v>
      </c>
      <c r="AH177" s="21" t="s">
        <v>120</v>
      </c>
      <c r="AI177" s="3">
        <v>46022</v>
      </c>
    </row>
    <row r="178" spans="1:35" x14ac:dyDescent="0.25">
      <c r="A178" s="7">
        <v>2025</v>
      </c>
      <c r="B178" s="3">
        <v>45931</v>
      </c>
      <c r="C178" s="3">
        <v>46022</v>
      </c>
      <c r="D178" s="21" t="s">
        <v>91</v>
      </c>
      <c r="E178">
        <v>40578</v>
      </c>
      <c r="F178" t="s">
        <v>562</v>
      </c>
      <c r="G178" t="s">
        <v>563</v>
      </c>
      <c r="H178" t="s">
        <v>600</v>
      </c>
      <c r="I178" t="s">
        <v>601</v>
      </c>
      <c r="J178" t="s">
        <v>602</v>
      </c>
      <c r="K178" t="s">
        <v>603</v>
      </c>
      <c r="L178" t="s">
        <v>101</v>
      </c>
      <c r="M178" s="21" t="s">
        <v>103</v>
      </c>
      <c r="N178" s="35" t="s">
        <v>656</v>
      </c>
      <c r="O178" s="21" t="s">
        <v>105</v>
      </c>
      <c r="P178" s="21">
        <v>0</v>
      </c>
      <c r="Q178" s="21">
        <v>0</v>
      </c>
      <c r="R178" s="21" t="s">
        <v>116</v>
      </c>
      <c r="S178" s="21" t="s">
        <v>117</v>
      </c>
      <c r="T178" s="21" t="s">
        <v>118</v>
      </c>
      <c r="U178" s="21" t="s">
        <v>116</v>
      </c>
      <c r="V178" s="24" t="s">
        <v>117</v>
      </c>
      <c r="W178" s="12" t="s">
        <v>742</v>
      </c>
      <c r="X178" s="23" t="s">
        <v>656</v>
      </c>
      <c r="Y178" s="3">
        <v>45965</v>
      </c>
      <c r="Z178" s="3">
        <v>45982</v>
      </c>
      <c r="AA178" s="5">
        <v>171</v>
      </c>
      <c r="AB178">
        <v>2200</v>
      </c>
      <c r="AC178" s="44">
        <v>0</v>
      </c>
      <c r="AD178" s="3">
        <v>45985</v>
      </c>
      <c r="AE178" s="36" t="s">
        <v>822</v>
      </c>
      <c r="AF178" s="5">
        <v>171</v>
      </c>
      <c r="AG178" s="10" t="s">
        <v>119</v>
      </c>
      <c r="AH178" s="21" t="s">
        <v>120</v>
      </c>
      <c r="AI178" s="3">
        <v>46022</v>
      </c>
    </row>
    <row r="179" spans="1:35" x14ac:dyDescent="0.25">
      <c r="A179" s="7">
        <v>2025</v>
      </c>
      <c r="B179" s="3">
        <v>45931</v>
      </c>
      <c r="C179" s="3">
        <v>46022</v>
      </c>
      <c r="D179" s="21" t="s">
        <v>91</v>
      </c>
      <c r="E179">
        <v>40642</v>
      </c>
      <c r="F179" t="s">
        <v>562</v>
      </c>
      <c r="G179" t="s">
        <v>563</v>
      </c>
      <c r="H179" t="s">
        <v>611</v>
      </c>
      <c r="I179" t="s">
        <v>614</v>
      </c>
      <c r="J179" t="s">
        <v>130</v>
      </c>
      <c r="K179" t="s">
        <v>142</v>
      </c>
      <c r="L179" t="s">
        <v>102</v>
      </c>
      <c r="M179" s="21" t="s">
        <v>103</v>
      </c>
      <c r="N179" s="35" t="s">
        <v>661</v>
      </c>
      <c r="O179" s="21" t="s">
        <v>105</v>
      </c>
      <c r="P179" s="21">
        <v>0</v>
      </c>
      <c r="Q179" s="21">
        <v>0</v>
      </c>
      <c r="R179" s="21" t="s">
        <v>116</v>
      </c>
      <c r="S179" s="21" t="s">
        <v>117</v>
      </c>
      <c r="T179" s="21" t="s">
        <v>118</v>
      </c>
      <c r="U179" s="21" t="s">
        <v>116</v>
      </c>
      <c r="V179" s="24" t="s">
        <v>117</v>
      </c>
      <c r="W179" s="12" t="s">
        <v>743</v>
      </c>
      <c r="X179" s="23" t="s">
        <v>661</v>
      </c>
      <c r="Y179" s="3">
        <v>45973</v>
      </c>
      <c r="Z179" s="3">
        <v>45981</v>
      </c>
      <c r="AA179" s="5">
        <v>172</v>
      </c>
      <c r="AB179">
        <v>800</v>
      </c>
      <c r="AC179" s="44">
        <v>0</v>
      </c>
      <c r="AD179" s="3">
        <v>45982</v>
      </c>
      <c r="AE179" s="36" t="s">
        <v>823</v>
      </c>
      <c r="AF179" s="5">
        <v>172</v>
      </c>
      <c r="AG179" s="10" t="s">
        <v>119</v>
      </c>
      <c r="AH179" s="21" t="s">
        <v>120</v>
      </c>
      <c r="AI179" s="3">
        <v>46022</v>
      </c>
    </row>
    <row r="180" spans="1:35" x14ac:dyDescent="0.25">
      <c r="A180" s="7">
        <v>2025</v>
      </c>
      <c r="B180" s="3">
        <v>45931</v>
      </c>
      <c r="C180" s="3">
        <v>46022</v>
      </c>
      <c r="D180" s="21" t="s">
        <v>91</v>
      </c>
      <c r="E180">
        <v>40522</v>
      </c>
      <c r="F180" t="s">
        <v>562</v>
      </c>
      <c r="G180" t="s">
        <v>563</v>
      </c>
      <c r="H180" t="s">
        <v>611</v>
      </c>
      <c r="I180" t="s">
        <v>612</v>
      </c>
      <c r="J180" t="s">
        <v>191</v>
      </c>
      <c r="K180" t="s">
        <v>613</v>
      </c>
      <c r="L180" t="s">
        <v>101</v>
      </c>
      <c r="M180" s="21" t="s">
        <v>103</v>
      </c>
      <c r="N180" s="35" t="s">
        <v>682</v>
      </c>
      <c r="O180" s="21" t="s">
        <v>105</v>
      </c>
      <c r="P180" s="21">
        <v>0</v>
      </c>
      <c r="Q180" s="21">
        <v>0</v>
      </c>
      <c r="R180" s="21" t="s">
        <v>116</v>
      </c>
      <c r="S180" s="21" t="s">
        <v>117</v>
      </c>
      <c r="T180" s="21" t="s">
        <v>118</v>
      </c>
      <c r="U180" s="21" t="s">
        <v>116</v>
      </c>
      <c r="V180" s="24" t="s">
        <v>117</v>
      </c>
      <c r="W180" s="12" t="s">
        <v>708</v>
      </c>
      <c r="X180" s="23" t="s">
        <v>682</v>
      </c>
      <c r="Y180" s="3">
        <v>45965</v>
      </c>
      <c r="Z180" s="3">
        <v>45988</v>
      </c>
      <c r="AA180" s="5">
        <v>173</v>
      </c>
      <c r="AB180">
        <v>2200</v>
      </c>
      <c r="AC180" s="44">
        <v>0</v>
      </c>
      <c r="AD180" s="3">
        <v>45988</v>
      </c>
      <c r="AE180" s="36" t="s">
        <v>824</v>
      </c>
      <c r="AF180" s="5">
        <v>173</v>
      </c>
      <c r="AG180" s="10" t="s">
        <v>119</v>
      </c>
      <c r="AH180" s="21" t="s">
        <v>120</v>
      </c>
      <c r="AI180" s="3">
        <v>46022</v>
      </c>
    </row>
    <row r="181" spans="1:35" x14ac:dyDescent="0.25">
      <c r="A181" s="7">
        <v>2025</v>
      </c>
      <c r="B181" s="3">
        <v>45931</v>
      </c>
      <c r="C181" s="3">
        <v>46022</v>
      </c>
      <c r="D181" s="21" t="s">
        <v>91</v>
      </c>
      <c r="E181">
        <v>40642</v>
      </c>
      <c r="F181" t="s">
        <v>562</v>
      </c>
      <c r="G181" t="s">
        <v>563</v>
      </c>
      <c r="H181" t="s">
        <v>611</v>
      </c>
      <c r="I181" t="s">
        <v>614</v>
      </c>
      <c r="J181" t="s">
        <v>130</v>
      </c>
      <c r="K181" t="s">
        <v>142</v>
      </c>
      <c r="L181" t="s">
        <v>102</v>
      </c>
      <c r="M181" s="21" t="s">
        <v>103</v>
      </c>
      <c r="N181" s="35" t="s">
        <v>661</v>
      </c>
      <c r="O181" s="21" t="s">
        <v>105</v>
      </c>
      <c r="P181" s="21">
        <v>0</v>
      </c>
      <c r="Q181" s="21">
        <v>0</v>
      </c>
      <c r="R181" s="21" t="s">
        <v>116</v>
      </c>
      <c r="S181" s="21" t="s">
        <v>117</v>
      </c>
      <c r="T181" s="21" t="s">
        <v>118</v>
      </c>
      <c r="U181" s="21" t="s">
        <v>116</v>
      </c>
      <c r="V181" s="24" t="s">
        <v>117</v>
      </c>
      <c r="W181" s="12" t="s">
        <v>744</v>
      </c>
      <c r="X181" s="23" t="s">
        <v>661</v>
      </c>
      <c r="Y181" s="3">
        <v>45965</v>
      </c>
      <c r="Z181" s="3">
        <v>45982</v>
      </c>
      <c r="AA181" s="5">
        <v>174</v>
      </c>
      <c r="AB181">
        <v>2200</v>
      </c>
      <c r="AC181" s="44">
        <v>0</v>
      </c>
      <c r="AD181" s="3">
        <v>45982</v>
      </c>
      <c r="AE181" s="36" t="s">
        <v>825</v>
      </c>
      <c r="AF181" s="5">
        <v>174</v>
      </c>
      <c r="AG181" s="10" t="s">
        <v>119</v>
      </c>
      <c r="AH181" s="21" t="s">
        <v>120</v>
      </c>
      <c r="AI181" s="3">
        <v>46022</v>
      </c>
    </row>
    <row r="182" spans="1:35" x14ac:dyDescent="0.25">
      <c r="A182" s="7">
        <v>2025</v>
      </c>
      <c r="B182" s="3">
        <v>45931</v>
      </c>
      <c r="C182" s="3">
        <v>46022</v>
      </c>
      <c r="D182" s="21" t="s">
        <v>91</v>
      </c>
      <c r="E182">
        <v>40549</v>
      </c>
      <c r="F182" t="s">
        <v>562</v>
      </c>
      <c r="G182" t="s">
        <v>563</v>
      </c>
      <c r="H182" t="s">
        <v>611</v>
      </c>
      <c r="I182" t="s">
        <v>615</v>
      </c>
      <c r="J182" t="s">
        <v>616</v>
      </c>
      <c r="K182" t="s">
        <v>617</v>
      </c>
      <c r="L182" t="s">
        <v>101</v>
      </c>
      <c r="M182" s="21" t="s">
        <v>103</v>
      </c>
      <c r="N182" s="35" t="s">
        <v>661</v>
      </c>
      <c r="O182" s="21" t="s">
        <v>105</v>
      </c>
      <c r="P182" s="21">
        <v>0</v>
      </c>
      <c r="Q182" s="21">
        <v>0</v>
      </c>
      <c r="R182" s="21" t="s">
        <v>116</v>
      </c>
      <c r="S182" s="21" t="s">
        <v>117</v>
      </c>
      <c r="T182" s="21" t="s">
        <v>118</v>
      </c>
      <c r="U182" s="21" t="s">
        <v>116</v>
      </c>
      <c r="V182" s="24" t="s">
        <v>117</v>
      </c>
      <c r="W182" s="12" t="s">
        <v>745</v>
      </c>
      <c r="X182" s="23" t="s">
        <v>661</v>
      </c>
      <c r="Y182" s="3">
        <v>45964</v>
      </c>
      <c r="Z182" s="3">
        <v>45978</v>
      </c>
      <c r="AA182" s="5">
        <v>175</v>
      </c>
      <c r="AB182">
        <v>2200</v>
      </c>
      <c r="AC182" s="44">
        <v>0</v>
      </c>
      <c r="AD182" s="3">
        <v>45981</v>
      </c>
      <c r="AE182" s="36" t="s">
        <v>826</v>
      </c>
      <c r="AF182" s="5">
        <v>175</v>
      </c>
      <c r="AG182" s="10" t="s">
        <v>119</v>
      </c>
      <c r="AH182" s="21" t="s">
        <v>120</v>
      </c>
      <c r="AI182" s="3">
        <v>46022</v>
      </c>
    </row>
    <row r="183" spans="1:35" x14ac:dyDescent="0.25">
      <c r="A183" s="7">
        <v>2025</v>
      </c>
      <c r="B183" s="3">
        <v>45931</v>
      </c>
      <c r="C183" s="3">
        <v>46022</v>
      </c>
      <c r="D183" s="21" t="s">
        <v>91</v>
      </c>
      <c r="E183">
        <v>40602</v>
      </c>
      <c r="F183" t="s">
        <v>562</v>
      </c>
      <c r="G183" t="s">
        <v>563</v>
      </c>
      <c r="H183" t="s">
        <v>618</v>
      </c>
      <c r="I183" t="s">
        <v>196</v>
      </c>
      <c r="J183" t="s">
        <v>252</v>
      </c>
      <c r="K183" t="s">
        <v>566</v>
      </c>
      <c r="L183" t="s">
        <v>102</v>
      </c>
      <c r="M183" s="21" t="s">
        <v>103</v>
      </c>
      <c r="N183" s="35" t="s">
        <v>663</v>
      </c>
      <c r="O183" s="21" t="s">
        <v>105</v>
      </c>
      <c r="P183" s="21">
        <v>0</v>
      </c>
      <c r="Q183" s="21">
        <v>0</v>
      </c>
      <c r="R183" s="21" t="s">
        <v>116</v>
      </c>
      <c r="S183" s="21" t="s">
        <v>117</v>
      </c>
      <c r="T183" s="21" t="s">
        <v>118</v>
      </c>
      <c r="U183" s="21" t="s">
        <v>116</v>
      </c>
      <c r="V183" s="24" t="s">
        <v>117</v>
      </c>
      <c r="W183" s="12" t="s">
        <v>746</v>
      </c>
      <c r="X183" s="23" t="s">
        <v>663</v>
      </c>
      <c r="Y183" s="3">
        <v>45979</v>
      </c>
      <c r="Z183" s="3">
        <v>45979</v>
      </c>
      <c r="AA183" s="5">
        <v>176</v>
      </c>
      <c r="AB183">
        <v>400</v>
      </c>
      <c r="AC183" s="44">
        <v>0</v>
      </c>
      <c r="AD183" s="3">
        <v>45985</v>
      </c>
      <c r="AE183" s="36" t="s">
        <v>827</v>
      </c>
      <c r="AF183" s="5">
        <v>176</v>
      </c>
      <c r="AG183" s="10" t="s">
        <v>119</v>
      </c>
      <c r="AH183" s="21" t="s">
        <v>120</v>
      </c>
      <c r="AI183" s="3">
        <v>46022</v>
      </c>
    </row>
    <row r="184" spans="1:35" x14ac:dyDescent="0.25">
      <c r="A184" s="7">
        <v>2025</v>
      </c>
      <c r="B184" s="3">
        <v>45931</v>
      </c>
      <c r="C184" s="3">
        <v>46022</v>
      </c>
      <c r="D184" s="21" t="s">
        <v>91</v>
      </c>
      <c r="E184">
        <v>40575</v>
      </c>
      <c r="F184" t="s">
        <v>562</v>
      </c>
      <c r="G184" t="s">
        <v>563</v>
      </c>
      <c r="H184" t="s">
        <v>618</v>
      </c>
      <c r="I184" t="s">
        <v>619</v>
      </c>
      <c r="J184" t="s">
        <v>620</v>
      </c>
      <c r="K184" t="s">
        <v>173</v>
      </c>
      <c r="L184" t="s">
        <v>102</v>
      </c>
      <c r="M184" s="21" t="s">
        <v>103</v>
      </c>
      <c r="N184" s="35" t="s">
        <v>683</v>
      </c>
      <c r="O184" s="21" t="s">
        <v>105</v>
      </c>
      <c r="P184" s="21">
        <v>0</v>
      </c>
      <c r="Q184" s="21">
        <v>0</v>
      </c>
      <c r="R184" s="21" t="s">
        <v>116</v>
      </c>
      <c r="S184" s="21" t="s">
        <v>117</v>
      </c>
      <c r="T184" s="21" t="s">
        <v>118</v>
      </c>
      <c r="U184" s="21" t="s">
        <v>116</v>
      </c>
      <c r="V184" s="24" t="s">
        <v>117</v>
      </c>
      <c r="W184" s="12" t="s">
        <v>747</v>
      </c>
      <c r="X184" s="23" t="s">
        <v>683</v>
      </c>
      <c r="Y184" s="3">
        <v>45966</v>
      </c>
      <c r="Z184" s="3">
        <v>45967</v>
      </c>
      <c r="AA184" s="5">
        <v>177</v>
      </c>
      <c r="AB184">
        <v>400</v>
      </c>
      <c r="AC184" s="44">
        <v>0</v>
      </c>
      <c r="AD184" s="3">
        <v>45985</v>
      </c>
      <c r="AE184" s="36" t="s">
        <v>828</v>
      </c>
      <c r="AF184" s="5">
        <v>177</v>
      </c>
      <c r="AG184" s="10" t="s">
        <v>119</v>
      </c>
      <c r="AH184" s="21" t="s">
        <v>120</v>
      </c>
      <c r="AI184" s="3">
        <v>46022</v>
      </c>
    </row>
    <row r="185" spans="1:35" x14ac:dyDescent="0.25">
      <c r="A185" s="7">
        <v>2025</v>
      </c>
      <c r="B185" s="3">
        <v>45931</v>
      </c>
      <c r="C185" s="3">
        <v>46022</v>
      </c>
      <c r="D185" s="21" t="s">
        <v>91</v>
      </c>
      <c r="E185">
        <v>40613</v>
      </c>
      <c r="F185" t="s">
        <v>562</v>
      </c>
      <c r="G185" t="s">
        <v>563</v>
      </c>
      <c r="H185" t="s">
        <v>618</v>
      </c>
      <c r="I185" t="s">
        <v>622</v>
      </c>
      <c r="J185" t="s">
        <v>602</v>
      </c>
      <c r="K185" t="s">
        <v>623</v>
      </c>
      <c r="L185" t="s">
        <v>101</v>
      </c>
      <c r="M185" s="21" t="s">
        <v>103</v>
      </c>
      <c r="N185" s="35" t="s">
        <v>664</v>
      </c>
      <c r="O185" s="21" t="s">
        <v>105</v>
      </c>
      <c r="P185" s="21">
        <v>0</v>
      </c>
      <c r="Q185" s="21">
        <v>0</v>
      </c>
      <c r="R185" s="21" t="s">
        <v>116</v>
      </c>
      <c r="S185" s="21" t="s">
        <v>117</v>
      </c>
      <c r="T185" s="21" t="s">
        <v>118</v>
      </c>
      <c r="U185" s="21" t="s">
        <v>116</v>
      </c>
      <c r="V185" s="24" t="s">
        <v>117</v>
      </c>
      <c r="W185" s="12" t="s">
        <v>748</v>
      </c>
      <c r="X185" s="23" t="s">
        <v>664</v>
      </c>
      <c r="Y185" s="3">
        <v>45966</v>
      </c>
      <c r="Z185" s="3">
        <v>45980</v>
      </c>
      <c r="AA185" s="5">
        <v>178</v>
      </c>
      <c r="AB185">
        <v>2200</v>
      </c>
      <c r="AC185" s="44">
        <v>0</v>
      </c>
      <c r="AD185" s="3">
        <v>45985</v>
      </c>
      <c r="AE185" s="36" t="s">
        <v>829</v>
      </c>
      <c r="AF185" s="5">
        <v>178</v>
      </c>
      <c r="AG185" s="10" t="s">
        <v>119</v>
      </c>
      <c r="AH185" s="21" t="s">
        <v>120</v>
      </c>
      <c r="AI185" s="3">
        <v>46022</v>
      </c>
    </row>
    <row r="186" spans="1:35" x14ac:dyDescent="0.25">
      <c r="A186" s="7">
        <v>2025</v>
      </c>
      <c r="B186" s="3">
        <v>45931</v>
      </c>
      <c r="C186" s="3">
        <v>46022</v>
      </c>
      <c r="D186" s="21" t="s">
        <v>91</v>
      </c>
      <c r="E186">
        <v>40602</v>
      </c>
      <c r="F186" t="s">
        <v>562</v>
      </c>
      <c r="G186" t="s">
        <v>563</v>
      </c>
      <c r="H186" t="s">
        <v>618</v>
      </c>
      <c r="I186" t="s">
        <v>196</v>
      </c>
      <c r="J186" t="s">
        <v>252</v>
      </c>
      <c r="K186" t="s">
        <v>566</v>
      </c>
      <c r="L186" t="s">
        <v>102</v>
      </c>
      <c r="M186" s="21" t="s">
        <v>103</v>
      </c>
      <c r="N186" s="35" t="s">
        <v>663</v>
      </c>
      <c r="O186" s="21" t="s">
        <v>105</v>
      </c>
      <c r="P186" s="21">
        <v>0</v>
      </c>
      <c r="Q186" s="21">
        <v>0</v>
      </c>
      <c r="R186" s="21" t="s">
        <v>116</v>
      </c>
      <c r="S186" s="21" t="s">
        <v>117</v>
      </c>
      <c r="T186" s="21" t="s">
        <v>118</v>
      </c>
      <c r="U186" s="21" t="s">
        <v>116</v>
      </c>
      <c r="V186" s="24" t="s">
        <v>117</v>
      </c>
      <c r="W186" s="12" t="s">
        <v>749</v>
      </c>
      <c r="X186" s="23" t="s">
        <v>663</v>
      </c>
      <c r="Y186" s="3">
        <v>45965</v>
      </c>
      <c r="Z186" s="3">
        <v>45985</v>
      </c>
      <c r="AA186" s="5">
        <v>179</v>
      </c>
      <c r="AB186">
        <v>2200</v>
      </c>
      <c r="AC186" s="44">
        <v>0</v>
      </c>
      <c r="AD186" s="3">
        <v>45985</v>
      </c>
      <c r="AE186" s="36" t="s">
        <v>830</v>
      </c>
      <c r="AF186" s="5">
        <v>179</v>
      </c>
      <c r="AG186" s="10" t="s">
        <v>119</v>
      </c>
      <c r="AH186" s="21" t="s">
        <v>120</v>
      </c>
      <c r="AI186" s="3">
        <v>46022</v>
      </c>
    </row>
    <row r="187" spans="1:35" x14ac:dyDescent="0.25">
      <c r="A187" s="7">
        <v>2025</v>
      </c>
      <c r="B187" s="3">
        <v>45931</v>
      </c>
      <c r="C187" s="3">
        <v>46022</v>
      </c>
      <c r="D187" s="21" t="s">
        <v>91</v>
      </c>
      <c r="E187">
        <v>40575</v>
      </c>
      <c r="F187" t="s">
        <v>562</v>
      </c>
      <c r="G187" t="s">
        <v>563</v>
      </c>
      <c r="H187" t="s">
        <v>618</v>
      </c>
      <c r="I187" t="s">
        <v>619</v>
      </c>
      <c r="J187" t="s">
        <v>620</v>
      </c>
      <c r="K187" t="s">
        <v>173</v>
      </c>
      <c r="L187" t="s">
        <v>102</v>
      </c>
      <c r="M187" s="21" t="s">
        <v>103</v>
      </c>
      <c r="N187" s="35" t="s">
        <v>684</v>
      </c>
      <c r="O187" s="21" t="s">
        <v>105</v>
      </c>
      <c r="P187" s="21">
        <v>0</v>
      </c>
      <c r="Q187" s="21">
        <v>0</v>
      </c>
      <c r="R187" s="21" t="s">
        <v>116</v>
      </c>
      <c r="S187" s="21" t="s">
        <v>117</v>
      </c>
      <c r="T187" s="21" t="s">
        <v>118</v>
      </c>
      <c r="U187" s="21" t="s">
        <v>116</v>
      </c>
      <c r="V187" s="24" t="s">
        <v>117</v>
      </c>
      <c r="W187" s="12" t="s">
        <v>750</v>
      </c>
      <c r="X187" s="23" t="s">
        <v>684</v>
      </c>
      <c r="Y187" s="3">
        <v>45968</v>
      </c>
      <c r="Z187" s="3">
        <v>45979</v>
      </c>
      <c r="AA187" s="5">
        <v>180</v>
      </c>
      <c r="AB187">
        <v>1900</v>
      </c>
      <c r="AC187" s="44">
        <v>0</v>
      </c>
      <c r="AD187" s="3">
        <v>45985</v>
      </c>
      <c r="AE187" s="36" t="s">
        <v>831</v>
      </c>
      <c r="AF187" s="5">
        <v>180</v>
      </c>
      <c r="AG187" s="10" t="s">
        <v>119</v>
      </c>
      <c r="AH187" s="21" t="s">
        <v>120</v>
      </c>
      <c r="AI187" s="3">
        <v>46022</v>
      </c>
    </row>
    <row r="188" spans="1:35" x14ac:dyDescent="0.25">
      <c r="A188" s="7">
        <v>2025</v>
      </c>
      <c r="B188" s="3">
        <v>45931</v>
      </c>
      <c r="C188" s="3">
        <v>46022</v>
      </c>
      <c r="D188" s="21" t="s">
        <v>91</v>
      </c>
      <c r="E188">
        <v>40635</v>
      </c>
      <c r="F188" t="s">
        <v>562</v>
      </c>
      <c r="G188" t="s">
        <v>563</v>
      </c>
      <c r="H188" t="s">
        <v>618</v>
      </c>
      <c r="I188" t="s">
        <v>621</v>
      </c>
      <c r="J188" t="s">
        <v>580</v>
      </c>
      <c r="K188" t="s">
        <v>157</v>
      </c>
      <c r="L188" t="s">
        <v>101</v>
      </c>
      <c r="M188" s="21" t="s">
        <v>103</v>
      </c>
      <c r="N188" s="35" t="s">
        <v>664</v>
      </c>
      <c r="O188" s="21" t="s">
        <v>105</v>
      </c>
      <c r="P188" s="21">
        <v>0</v>
      </c>
      <c r="Q188" s="21">
        <v>0</v>
      </c>
      <c r="R188" s="21" t="s">
        <v>116</v>
      </c>
      <c r="S188" s="21" t="s">
        <v>117</v>
      </c>
      <c r="T188" s="21" t="s">
        <v>118</v>
      </c>
      <c r="U188" s="21" t="s">
        <v>116</v>
      </c>
      <c r="V188" s="24" t="s">
        <v>117</v>
      </c>
      <c r="W188" s="12" t="s">
        <v>751</v>
      </c>
      <c r="X188" s="23" t="s">
        <v>664</v>
      </c>
      <c r="Y188" s="3">
        <v>45972</v>
      </c>
      <c r="Z188" s="3">
        <v>45985</v>
      </c>
      <c r="AA188" s="5">
        <v>181</v>
      </c>
      <c r="AB188">
        <v>2200</v>
      </c>
      <c r="AC188" s="44">
        <v>0</v>
      </c>
      <c r="AD188" s="3">
        <v>45985</v>
      </c>
      <c r="AE188" s="36" t="s">
        <v>832</v>
      </c>
      <c r="AF188" s="5">
        <v>181</v>
      </c>
      <c r="AG188" s="10" t="s">
        <v>119</v>
      </c>
      <c r="AH188" s="21" t="s">
        <v>120</v>
      </c>
      <c r="AI188" s="3">
        <v>46022</v>
      </c>
    </row>
    <row r="189" spans="1:35" x14ac:dyDescent="0.25">
      <c r="A189" s="7">
        <v>2025</v>
      </c>
      <c r="B189" s="3">
        <v>45931</v>
      </c>
      <c r="C189" s="3">
        <v>46022</v>
      </c>
      <c r="D189" s="21" t="s">
        <v>91</v>
      </c>
      <c r="E189">
        <v>40576</v>
      </c>
      <c r="F189" t="s">
        <v>562</v>
      </c>
      <c r="G189" t="s">
        <v>563</v>
      </c>
      <c r="H189" t="s">
        <v>624</v>
      </c>
      <c r="I189" t="s">
        <v>626</v>
      </c>
      <c r="J189" t="s">
        <v>620</v>
      </c>
      <c r="K189" t="s">
        <v>163</v>
      </c>
      <c r="L189" t="s">
        <v>102</v>
      </c>
      <c r="M189" s="21" t="s">
        <v>103</v>
      </c>
      <c r="N189" s="35" t="s">
        <v>667</v>
      </c>
      <c r="O189" s="21" t="s">
        <v>105</v>
      </c>
      <c r="P189" s="21">
        <v>0</v>
      </c>
      <c r="Q189" s="21">
        <v>0</v>
      </c>
      <c r="R189" s="21" t="s">
        <v>116</v>
      </c>
      <c r="S189" s="21" t="s">
        <v>117</v>
      </c>
      <c r="T189" s="21" t="s">
        <v>118</v>
      </c>
      <c r="U189" s="21" t="s">
        <v>116</v>
      </c>
      <c r="V189" s="24" t="s">
        <v>117</v>
      </c>
      <c r="W189" s="12" t="s">
        <v>752</v>
      </c>
      <c r="X189" s="23" t="s">
        <v>667</v>
      </c>
      <c r="Y189" s="3">
        <v>45964</v>
      </c>
      <c r="Z189" s="3">
        <v>45981</v>
      </c>
      <c r="AA189" s="5">
        <v>182</v>
      </c>
      <c r="AB189">
        <v>2200</v>
      </c>
      <c r="AC189" s="44">
        <v>0</v>
      </c>
      <c r="AD189" s="3">
        <v>45982</v>
      </c>
      <c r="AE189" s="36" t="s">
        <v>833</v>
      </c>
      <c r="AF189" s="5">
        <v>182</v>
      </c>
      <c r="AG189" s="10" t="s">
        <v>119</v>
      </c>
      <c r="AH189" s="21" t="s">
        <v>120</v>
      </c>
      <c r="AI189" s="3">
        <v>46022</v>
      </c>
    </row>
    <row r="190" spans="1:35" x14ac:dyDescent="0.25">
      <c r="A190" s="7">
        <v>2025</v>
      </c>
      <c r="B190" s="3">
        <v>45931</v>
      </c>
      <c r="C190" s="3">
        <v>46022</v>
      </c>
      <c r="D190" s="21" t="s">
        <v>91</v>
      </c>
      <c r="E190">
        <v>40525</v>
      </c>
      <c r="F190" t="s">
        <v>562</v>
      </c>
      <c r="G190" t="s">
        <v>563</v>
      </c>
      <c r="H190" t="s">
        <v>624</v>
      </c>
      <c r="I190" t="s">
        <v>625</v>
      </c>
      <c r="J190" t="s">
        <v>145</v>
      </c>
      <c r="K190" t="s">
        <v>197</v>
      </c>
      <c r="L190" t="s">
        <v>101</v>
      </c>
      <c r="M190" s="21" t="s">
        <v>103</v>
      </c>
      <c r="N190" s="35" t="s">
        <v>666</v>
      </c>
      <c r="O190" s="21" t="s">
        <v>105</v>
      </c>
      <c r="P190" s="21">
        <v>0</v>
      </c>
      <c r="Q190" s="21">
        <v>0</v>
      </c>
      <c r="R190" s="21" t="s">
        <v>116</v>
      </c>
      <c r="S190" s="21" t="s">
        <v>117</v>
      </c>
      <c r="T190" s="21" t="s">
        <v>118</v>
      </c>
      <c r="U190" s="21" t="s">
        <v>116</v>
      </c>
      <c r="V190" s="24" t="s">
        <v>117</v>
      </c>
      <c r="W190" s="12" t="s">
        <v>753</v>
      </c>
      <c r="X190" s="23" t="s">
        <v>666</v>
      </c>
      <c r="Y190" s="3">
        <v>45967</v>
      </c>
      <c r="Z190" s="3">
        <v>45979</v>
      </c>
      <c r="AA190" s="5">
        <v>183</v>
      </c>
      <c r="AB190">
        <v>1900</v>
      </c>
      <c r="AC190" s="44">
        <v>0</v>
      </c>
      <c r="AD190" s="3">
        <v>45985</v>
      </c>
      <c r="AE190" s="36" t="s">
        <v>834</v>
      </c>
      <c r="AF190" s="5">
        <v>183</v>
      </c>
      <c r="AG190" s="10" t="s">
        <v>119</v>
      </c>
      <c r="AH190" s="21" t="s">
        <v>120</v>
      </c>
      <c r="AI190" s="3">
        <v>46022</v>
      </c>
    </row>
    <row r="191" spans="1:35" x14ac:dyDescent="0.25">
      <c r="A191" s="7">
        <v>2025</v>
      </c>
      <c r="B191" s="3">
        <v>45931</v>
      </c>
      <c r="C191" s="3">
        <v>46022</v>
      </c>
      <c r="D191" s="21" t="s">
        <v>91</v>
      </c>
      <c r="E191">
        <v>40576</v>
      </c>
      <c r="F191" t="s">
        <v>562</v>
      </c>
      <c r="G191" t="s">
        <v>563</v>
      </c>
      <c r="H191" t="s">
        <v>624</v>
      </c>
      <c r="I191" t="s">
        <v>626</v>
      </c>
      <c r="J191" t="s">
        <v>620</v>
      </c>
      <c r="K191" t="s">
        <v>163</v>
      </c>
      <c r="L191" t="s">
        <v>102</v>
      </c>
      <c r="M191" s="21" t="s">
        <v>103</v>
      </c>
      <c r="N191" s="35" t="s">
        <v>667</v>
      </c>
      <c r="O191" s="21" t="s">
        <v>105</v>
      </c>
      <c r="P191" s="21">
        <v>0</v>
      </c>
      <c r="Q191" s="21">
        <v>0</v>
      </c>
      <c r="R191" s="21" t="s">
        <v>116</v>
      </c>
      <c r="S191" s="21" t="s">
        <v>117</v>
      </c>
      <c r="T191" s="21" t="s">
        <v>118</v>
      </c>
      <c r="U191" s="21" t="s">
        <v>116</v>
      </c>
      <c r="V191" s="24" t="s">
        <v>117</v>
      </c>
      <c r="W191" s="12" t="s">
        <v>754</v>
      </c>
      <c r="X191" s="23" t="s">
        <v>667</v>
      </c>
      <c r="Y191" s="3">
        <v>45975</v>
      </c>
      <c r="Z191" s="3">
        <v>45982</v>
      </c>
      <c r="AA191" s="5">
        <v>184</v>
      </c>
      <c r="AB191">
        <v>400</v>
      </c>
      <c r="AC191" s="44">
        <v>0</v>
      </c>
      <c r="AD191" s="3">
        <v>45982</v>
      </c>
      <c r="AE191" s="36" t="s">
        <v>835</v>
      </c>
      <c r="AF191" s="5">
        <v>184</v>
      </c>
      <c r="AG191" s="10" t="s">
        <v>119</v>
      </c>
      <c r="AH191" s="21" t="s">
        <v>120</v>
      </c>
      <c r="AI191" s="3">
        <v>46022</v>
      </c>
    </row>
    <row r="192" spans="1:35" x14ac:dyDescent="0.25">
      <c r="A192" s="7">
        <v>2025</v>
      </c>
      <c r="B192" s="3">
        <v>45931</v>
      </c>
      <c r="C192" s="3">
        <v>46022</v>
      </c>
      <c r="D192" s="21" t="s">
        <v>91</v>
      </c>
      <c r="E192">
        <v>40544</v>
      </c>
      <c r="F192" t="s">
        <v>562</v>
      </c>
      <c r="G192" t="s">
        <v>563</v>
      </c>
      <c r="H192" t="s">
        <v>631</v>
      </c>
      <c r="I192" t="s">
        <v>632</v>
      </c>
      <c r="J192" t="s">
        <v>633</v>
      </c>
      <c r="K192" t="s">
        <v>634</v>
      </c>
      <c r="L192" t="s">
        <v>102</v>
      </c>
      <c r="M192" s="21" t="s">
        <v>103</v>
      </c>
      <c r="N192" s="35" t="s">
        <v>669</v>
      </c>
      <c r="O192" s="21" t="s">
        <v>105</v>
      </c>
      <c r="P192" s="21">
        <v>0</v>
      </c>
      <c r="Q192" s="21">
        <v>0</v>
      </c>
      <c r="R192" s="21" t="s">
        <v>116</v>
      </c>
      <c r="S192" s="21" t="s">
        <v>117</v>
      </c>
      <c r="T192" s="21" t="s">
        <v>118</v>
      </c>
      <c r="U192" s="21" t="s">
        <v>116</v>
      </c>
      <c r="V192" s="24" t="s">
        <v>117</v>
      </c>
      <c r="W192" s="12" t="s">
        <v>755</v>
      </c>
      <c r="X192" s="23" t="s">
        <v>669</v>
      </c>
      <c r="Y192" s="3">
        <v>45965</v>
      </c>
      <c r="Z192" s="3">
        <v>45988</v>
      </c>
      <c r="AA192" s="5">
        <v>185</v>
      </c>
      <c r="AB192">
        <v>2200</v>
      </c>
      <c r="AC192" s="44">
        <v>0</v>
      </c>
      <c r="AD192" s="3">
        <v>45988</v>
      </c>
      <c r="AE192" s="36" t="s">
        <v>836</v>
      </c>
      <c r="AF192" s="5">
        <v>185</v>
      </c>
      <c r="AG192" s="10" t="s">
        <v>119</v>
      </c>
      <c r="AH192" s="21" t="s">
        <v>120</v>
      </c>
      <c r="AI192" s="3">
        <v>46022</v>
      </c>
    </row>
    <row r="193" spans="1:35" x14ac:dyDescent="0.25">
      <c r="A193" s="7">
        <v>2025</v>
      </c>
      <c r="B193" s="3">
        <v>45931</v>
      </c>
      <c r="C193" s="3">
        <v>46022</v>
      </c>
      <c r="D193" s="21" t="s">
        <v>91</v>
      </c>
      <c r="E193">
        <v>40370</v>
      </c>
      <c r="F193" t="s">
        <v>562</v>
      </c>
      <c r="G193" t="s">
        <v>563</v>
      </c>
      <c r="H193" t="s">
        <v>631</v>
      </c>
      <c r="I193" t="s">
        <v>635</v>
      </c>
      <c r="J193" t="s">
        <v>636</v>
      </c>
      <c r="K193" t="s">
        <v>593</v>
      </c>
      <c r="L193" t="s">
        <v>101</v>
      </c>
      <c r="M193" s="21" t="s">
        <v>103</v>
      </c>
      <c r="N193" s="35" t="s">
        <v>670</v>
      </c>
      <c r="O193" s="21" t="s">
        <v>105</v>
      </c>
      <c r="P193" s="21">
        <v>0</v>
      </c>
      <c r="Q193" s="21">
        <v>0</v>
      </c>
      <c r="R193" s="21" t="s">
        <v>116</v>
      </c>
      <c r="S193" s="21" t="s">
        <v>117</v>
      </c>
      <c r="T193" s="21" t="s">
        <v>118</v>
      </c>
      <c r="U193" s="21" t="s">
        <v>116</v>
      </c>
      <c r="V193" s="24" t="s">
        <v>117</v>
      </c>
      <c r="W193" s="12" t="s">
        <v>756</v>
      </c>
      <c r="X193" s="23" t="s">
        <v>670</v>
      </c>
      <c r="Y193" s="3">
        <v>45967</v>
      </c>
      <c r="Z193" s="3">
        <v>45988</v>
      </c>
      <c r="AA193" s="5">
        <v>186</v>
      </c>
      <c r="AB193">
        <v>1900</v>
      </c>
      <c r="AC193" s="44">
        <v>0</v>
      </c>
      <c r="AD193" s="3">
        <v>45989</v>
      </c>
      <c r="AE193" s="36" t="s">
        <v>837</v>
      </c>
      <c r="AF193" s="5">
        <v>186</v>
      </c>
      <c r="AG193" s="10" t="s">
        <v>119</v>
      </c>
      <c r="AH193" s="21" t="s">
        <v>120</v>
      </c>
      <c r="AI193" s="3">
        <v>46022</v>
      </c>
    </row>
    <row r="194" spans="1:35" x14ac:dyDescent="0.25">
      <c r="A194" s="7">
        <v>2025</v>
      </c>
      <c r="B194" s="3">
        <v>45931</v>
      </c>
      <c r="C194" s="3">
        <v>46022</v>
      </c>
      <c r="D194" s="21" t="s">
        <v>91</v>
      </c>
      <c r="E194">
        <v>40370</v>
      </c>
      <c r="F194" t="s">
        <v>562</v>
      </c>
      <c r="G194" t="s">
        <v>563</v>
      </c>
      <c r="H194" t="s">
        <v>631</v>
      </c>
      <c r="I194" t="s">
        <v>635</v>
      </c>
      <c r="J194" t="s">
        <v>636</v>
      </c>
      <c r="K194" t="s">
        <v>593</v>
      </c>
      <c r="L194" t="s">
        <v>101</v>
      </c>
      <c r="M194" s="21" t="s">
        <v>103</v>
      </c>
      <c r="N194" s="35" t="s">
        <v>670</v>
      </c>
      <c r="O194" s="21" t="s">
        <v>105</v>
      </c>
      <c r="P194" s="21">
        <v>0</v>
      </c>
      <c r="Q194" s="21">
        <v>0</v>
      </c>
      <c r="R194" s="21" t="s">
        <v>116</v>
      </c>
      <c r="S194" s="21" t="s">
        <v>117</v>
      </c>
      <c r="T194" s="21" t="s">
        <v>118</v>
      </c>
      <c r="U194" s="21" t="s">
        <v>116</v>
      </c>
      <c r="V194" s="24" t="s">
        <v>117</v>
      </c>
      <c r="W194" s="12" t="s">
        <v>757</v>
      </c>
      <c r="X194" s="23" t="s">
        <v>670</v>
      </c>
      <c r="Y194" s="3">
        <v>45978</v>
      </c>
      <c r="Z194" s="3">
        <v>45985</v>
      </c>
      <c r="AA194" s="5">
        <v>187</v>
      </c>
      <c r="AB194">
        <v>700</v>
      </c>
      <c r="AC194" s="44">
        <v>0</v>
      </c>
      <c r="AD194" s="3">
        <v>45989</v>
      </c>
      <c r="AE194" s="36" t="s">
        <v>838</v>
      </c>
      <c r="AF194" s="5">
        <v>187</v>
      </c>
      <c r="AG194" s="10" t="s">
        <v>119</v>
      </c>
      <c r="AH194" s="21" t="s">
        <v>120</v>
      </c>
      <c r="AI194" s="3">
        <v>46022</v>
      </c>
    </row>
    <row r="195" spans="1:35" x14ac:dyDescent="0.25">
      <c r="A195" s="7">
        <v>2025</v>
      </c>
      <c r="B195" s="3">
        <v>45931</v>
      </c>
      <c r="C195" s="3">
        <v>46022</v>
      </c>
      <c r="D195" s="21" t="s">
        <v>91</v>
      </c>
      <c r="E195">
        <v>40597</v>
      </c>
      <c r="F195" t="s">
        <v>562</v>
      </c>
      <c r="G195" t="s">
        <v>563</v>
      </c>
      <c r="H195" t="s">
        <v>627</v>
      </c>
      <c r="I195" t="s">
        <v>628</v>
      </c>
      <c r="J195" t="s">
        <v>629</v>
      </c>
      <c r="K195" t="s">
        <v>630</v>
      </c>
      <c r="L195" t="s">
        <v>102</v>
      </c>
      <c r="M195" s="21" t="s">
        <v>103</v>
      </c>
      <c r="N195" s="35" t="s">
        <v>668</v>
      </c>
      <c r="O195" s="21" t="s">
        <v>105</v>
      </c>
      <c r="P195" s="21">
        <v>0</v>
      </c>
      <c r="Q195" s="21">
        <v>0</v>
      </c>
      <c r="R195" s="21" t="s">
        <v>116</v>
      </c>
      <c r="S195" s="21" t="s">
        <v>117</v>
      </c>
      <c r="T195" s="21" t="s">
        <v>118</v>
      </c>
      <c r="U195" s="21" t="s">
        <v>116</v>
      </c>
      <c r="V195" s="24" t="s">
        <v>117</v>
      </c>
      <c r="W195" s="12" t="s">
        <v>718</v>
      </c>
      <c r="X195" s="23" t="s">
        <v>668</v>
      </c>
      <c r="Y195" s="3">
        <v>45985</v>
      </c>
      <c r="Z195" s="3">
        <v>45989</v>
      </c>
      <c r="AA195" s="5">
        <v>188</v>
      </c>
      <c r="AB195">
        <v>700</v>
      </c>
      <c r="AC195" s="44">
        <v>0</v>
      </c>
      <c r="AD195" s="3">
        <v>45989</v>
      </c>
      <c r="AE195" s="36" t="s">
        <v>839</v>
      </c>
      <c r="AF195" s="5">
        <v>188</v>
      </c>
      <c r="AG195" s="10" t="s">
        <v>119</v>
      </c>
      <c r="AH195" s="21" t="s">
        <v>120</v>
      </c>
      <c r="AI195" s="3">
        <v>46022</v>
      </c>
    </row>
    <row r="196" spans="1:35" x14ac:dyDescent="0.25">
      <c r="A196" s="7">
        <v>2025</v>
      </c>
      <c r="B196" s="3">
        <v>45931</v>
      </c>
      <c r="C196" s="3">
        <v>46022</v>
      </c>
      <c r="D196" s="21" t="s">
        <v>91</v>
      </c>
      <c r="E196">
        <v>40597</v>
      </c>
      <c r="F196" t="s">
        <v>562</v>
      </c>
      <c r="G196" t="s">
        <v>563</v>
      </c>
      <c r="H196" t="s">
        <v>627</v>
      </c>
      <c r="I196" t="s">
        <v>628</v>
      </c>
      <c r="J196" t="s">
        <v>629</v>
      </c>
      <c r="K196" t="s">
        <v>630</v>
      </c>
      <c r="L196" t="s">
        <v>102</v>
      </c>
      <c r="M196" s="21" t="s">
        <v>103</v>
      </c>
      <c r="N196" s="35" t="s">
        <v>668</v>
      </c>
      <c r="O196" s="21" t="s">
        <v>105</v>
      </c>
      <c r="P196" s="21">
        <v>0</v>
      </c>
      <c r="Q196" s="21">
        <v>0</v>
      </c>
      <c r="R196" s="21" t="s">
        <v>116</v>
      </c>
      <c r="S196" s="21" t="s">
        <v>117</v>
      </c>
      <c r="T196" s="21" t="s">
        <v>118</v>
      </c>
      <c r="U196" s="21" t="s">
        <v>116</v>
      </c>
      <c r="V196" s="24" t="s">
        <v>117</v>
      </c>
      <c r="W196" s="12" t="s">
        <v>758</v>
      </c>
      <c r="X196" s="23" t="s">
        <v>668</v>
      </c>
      <c r="Y196" s="3">
        <v>45964</v>
      </c>
      <c r="Z196" s="3">
        <v>45982</v>
      </c>
      <c r="AA196" s="5">
        <v>189</v>
      </c>
      <c r="AB196">
        <v>2200</v>
      </c>
      <c r="AC196" s="44">
        <v>0</v>
      </c>
      <c r="AD196" s="3">
        <v>45982</v>
      </c>
      <c r="AE196" s="36" t="s">
        <v>840</v>
      </c>
      <c r="AF196" s="5">
        <v>189</v>
      </c>
      <c r="AG196" s="10" t="s">
        <v>119</v>
      </c>
      <c r="AH196" s="21" t="s">
        <v>120</v>
      </c>
      <c r="AI196" s="3">
        <v>46022</v>
      </c>
    </row>
  </sheetData>
  <mergeCells count="7">
    <mergeCell ref="A6:AJ6"/>
    <mergeCell ref="A2:C2"/>
    <mergeCell ref="D2:F2"/>
    <mergeCell ref="G2:I2"/>
    <mergeCell ref="A3:C3"/>
    <mergeCell ref="D3:F3"/>
    <mergeCell ref="G3:I3"/>
  </mergeCells>
  <dataValidations count="4">
    <dataValidation type="list" allowBlank="1" showErrorMessage="1" sqref="D8:D64" xr:uid="{00000000-0002-0000-0000-000000000000}">
      <formula1>Hidden_13</formula1>
    </dataValidation>
    <dataValidation type="list" allowBlank="1" showErrorMessage="1" sqref="L8:L64" xr:uid="{00000000-0002-0000-0000-000001000000}">
      <formula1>Hidden_211</formula1>
    </dataValidation>
    <dataValidation type="list" allowBlank="1" showErrorMessage="1" sqref="M8:M64" xr:uid="{00000000-0002-0000-0000-000002000000}">
      <formula1>Hidden_312</formula1>
    </dataValidation>
    <dataValidation type="list" allowBlank="1" showErrorMessage="1" sqref="O8:O64" xr:uid="{00000000-0002-0000-0000-000003000000}">
      <formula1>Hidden_414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2"/>
  <sheetViews>
    <sheetView topLeftCell="A169" workbookViewId="0">
      <selection activeCell="A193" sqref="A193:XFD287"/>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5">
        <v>1</v>
      </c>
      <c r="B4">
        <v>375</v>
      </c>
      <c r="C4" s="6" t="s">
        <v>228</v>
      </c>
      <c r="D4" s="29">
        <v>200</v>
      </c>
    </row>
    <row r="5" spans="1:4" x14ac:dyDescent="0.25">
      <c r="A5" s="5">
        <v>2</v>
      </c>
      <c r="B5">
        <v>375</v>
      </c>
      <c r="C5" s="6" t="s">
        <v>228</v>
      </c>
      <c r="D5" s="29">
        <v>390</v>
      </c>
    </row>
    <row r="6" spans="1:4" x14ac:dyDescent="0.25">
      <c r="A6" s="5">
        <v>3</v>
      </c>
      <c r="B6">
        <v>375</v>
      </c>
      <c r="C6" s="6" t="s">
        <v>228</v>
      </c>
      <c r="D6" s="29">
        <v>525</v>
      </c>
    </row>
    <row r="7" spans="1:4" x14ac:dyDescent="0.25">
      <c r="A7" s="5">
        <v>4</v>
      </c>
      <c r="B7">
        <v>375</v>
      </c>
      <c r="C7" s="6" t="s">
        <v>228</v>
      </c>
      <c r="D7" s="29">
        <v>1030</v>
      </c>
    </row>
    <row r="8" spans="1:4" x14ac:dyDescent="0.25">
      <c r="A8" s="5">
        <v>5</v>
      </c>
      <c r="B8">
        <v>375</v>
      </c>
      <c r="C8" s="6" t="s">
        <v>228</v>
      </c>
      <c r="D8" s="29">
        <v>905</v>
      </c>
    </row>
    <row r="9" spans="1:4" x14ac:dyDescent="0.25">
      <c r="A9" s="5">
        <v>6</v>
      </c>
      <c r="B9">
        <v>375</v>
      </c>
      <c r="C9" s="6" t="s">
        <v>228</v>
      </c>
      <c r="D9" s="29">
        <v>1130</v>
      </c>
    </row>
    <row r="10" spans="1:4" x14ac:dyDescent="0.25">
      <c r="A10" s="5">
        <v>7</v>
      </c>
      <c r="B10">
        <v>375</v>
      </c>
      <c r="C10" s="6" t="s">
        <v>228</v>
      </c>
      <c r="D10" s="29">
        <v>355</v>
      </c>
    </row>
    <row r="11" spans="1:4" x14ac:dyDescent="0.25">
      <c r="A11" s="5">
        <v>8</v>
      </c>
      <c r="B11">
        <v>375</v>
      </c>
      <c r="C11" s="6" t="s">
        <v>228</v>
      </c>
      <c r="D11" s="29">
        <v>370</v>
      </c>
    </row>
    <row r="12" spans="1:4" x14ac:dyDescent="0.25">
      <c r="A12" s="5">
        <v>9</v>
      </c>
      <c r="B12">
        <v>375</v>
      </c>
      <c r="C12" s="6" t="s">
        <v>228</v>
      </c>
      <c r="D12" s="29">
        <v>281.14</v>
      </c>
    </row>
    <row r="13" spans="1:4" x14ac:dyDescent="0.25">
      <c r="A13" s="5">
        <v>10</v>
      </c>
      <c r="B13">
        <v>375</v>
      </c>
      <c r="C13" s="6" t="s">
        <v>228</v>
      </c>
      <c r="D13" s="29">
        <v>382</v>
      </c>
    </row>
    <row r="14" spans="1:4" x14ac:dyDescent="0.25">
      <c r="A14" s="5">
        <v>11</v>
      </c>
      <c r="B14">
        <v>375</v>
      </c>
      <c r="C14" s="6" t="s">
        <v>228</v>
      </c>
      <c r="D14" s="29">
        <v>350</v>
      </c>
    </row>
    <row r="15" spans="1:4" x14ac:dyDescent="0.25">
      <c r="A15" s="5">
        <v>12</v>
      </c>
      <c r="B15">
        <v>375</v>
      </c>
      <c r="C15" s="6" t="s">
        <v>228</v>
      </c>
      <c r="D15" s="29">
        <v>292</v>
      </c>
    </row>
    <row r="16" spans="1:4" x14ac:dyDescent="0.25">
      <c r="A16" s="5">
        <v>13</v>
      </c>
      <c r="B16">
        <v>375</v>
      </c>
      <c r="C16" s="6" t="s">
        <v>228</v>
      </c>
      <c r="D16" s="29">
        <v>1004</v>
      </c>
    </row>
    <row r="17" spans="1:4" x14ac:dyDescent="0.25">
      <c r="A17" s="5">
        <v>14</v>
      </c>
      <c r="B17">
        <v>375</v>
      </c>
      <c r="C17" s="6" t="s">
        <v>228</v>
      </c>
      <c r="D17" s="29">
        <v>190</v>
      </c>
    </row>
    <row r="18" spans="1:4" x14ac:dyDescent="0.25">
      <c r="A18" s="5">
        <v>15</v>
      </c>
      <c r="B18">
        <v>375</v>
      </c>
      <c r="C18" s="6" t="s">
        <v>228</v>
      </c>
      <c r="D18" s="29">
        <v>550</v>
      </c>
    </row>
    <row r="19" spans="1:4" x14ac:dyDescent="0.25">
      <c r="A19" s="5">
        <v>16</v>
      </c>
      <c r="B19">
        <v>375</v>
      </c>
      <c r="C19" s="6" t="s">
        <v>228</v>
      </c>
      <c r="D19" s="29">
        <v>669</v>
      </c>
    </row>
    <row r="20" spans="1:4" x14ac:dyDescent="0.25">
      <c r="A20" s="5">
        <v>17</v>
      </c>
      <c r="B20">
        <v>375</v>
      </c>
      <c r="C20" s="6" t="s">
        <v>228</v>
      </c>
      <c r="D20" s="29">
        <v>430</v>
      </c>
    </row>
    <row r="21" spans="1:4" x14ac:dyDescent="0.25">
      <c r="A21" s="5">
        <v>18</v>
      </c>
      <c r="B21">
        <v>375</v>
      </c>
      <c r="C21" s="6" t="s">
        <v>228</v>
      </c>
      <c r="D21" s="29">
        <v>845.74</v>
      </c>
    </row>
    <row r="22" spans="1:4" x14ac:dyDescent="0.25">
      <c r="A22" s="5">
        <v>19</v>
      </c>
      <c r="B22">
        <v>375</v>
      </c>
      <c r="C22" s="6" t="s">
        <v>228</v>
      </c>
      <c r="D22" s="29">
        <v>5686.91</v>
      </c>
    </row>
    <row r="23" spans="1:4" x14ac:dyDescent="0.25">
      <c r="A23" s="5">
        <v>20</v>
      </c>
      <c r="B23">
        <v>375</v>
      </c>
      <c r="C23" s="6" t="s">
        <v>228</v>
      </c>
      <c r="D23" s="29">
        <v>5050.9399999999996</v>
      </c>
    </row>
    <row r="24" spans="1:4" x14ac:dyDescent="0.25">
      <c r="A24" s="5">
        <v>21</v>
      </c>
      <c r="B24">
        <v>375</v>
      </c>
      <c r="C24" s="6" t="s">
        <v>228</v>
      </c>
      <c r="D24" s="29">
        <v>406</v>
      </c>
    </row>
    <row r="25" spans="1:4" x14ac:dyDescent="0.25">
      <c r="A25" s="5">
        <v>22</v>
      </c>
      <c r="B25">
        <v>375</v>
      </c>
      <c r="C25" s="6" t="s">
        <v>228</v>
      </c>
      <c r="D25" s="29">
        <v>637</v>
      </c>
    </row>
    <row r="26" spans="1:4" x14ac:dyDescent="0.25">
      <c r="A26" s="5">
        <v>23</v>
      </c>
      <c r="B26">
        <v>375</v>
      </c>
      <c r="C26" s="6" t="s">
        <v>228</v>
      </c>
      <c r="D26" s="29">
        <v>540</v>
      </c>
    </row>
    <row r="27" spans="1:4" x14ac:dyDescent="0.25">
      <c r="A27" s="5">
        <v>24</v>
      </c>
      <c r="B27">
        <v>375</v>
      </c>
      <c r="C27" s="6" t="s">
        <v>228</v>
      </c>
      <c r="D27" s="29">
        <v>2470</v>
      </c>
    </row>
    <row r="28" spans="1:4" x14ac:dyDescent="0.25">
      <c r="A28" s="5">
        <v>25</v>
      </c>
      <c r="B28">
        <v>375</v>
      </c>
      <c r="C28" s="6" t="s">
        <v>228</v>
      </c>
      <c r="D28" s="29">
        <v>840</v>
      </c>
    </row>
    <row r="29" spans="1:4" x14ac:dyDescent="0.25">
      <c r="A29" s="5">
        <v>26</v>
      </c>
      <c r="B29">
        <v>375</v>
      </c>
      <c r="C29" s="6" t="s">
        <v>228</v>
      </c>
      <c r="D29" s="29">
        <v>345</v>
      </c>
    </row>
    <row r="30" spans="1:4" x14ac:dyDescent="0.25">
      <c r="A30" s="5">
        <v>27</v>
      </c>
      <c r="B30">
        <v>375</v>
      </c>
      <c r="C30" s="6" t="s">
        <v>228</v>
      </c>
      <c r="D30" s="29">
        <v>375</v>
      </c>
    </row>
    <row r="31" spans="1:4" x14ac:dyDescent="0.25">
      <c r="A31" s="5">
        <v>28</v>
      </c>
      <c r="B31">
        <v>375</v>
      </c>
      <c r="C31" s="6" t="s">
        <v>228</v>
      </c>
      <c r="D31" s="29">
        <v>375</v>
      </c>
    </row>
    <row r="32" spans="1:4" x14ac:dyDescent="0.25">
      <c r="A32" s="5">
        <v>29</v>
      </c>
      <c r="B32">
        <v>375</v>
      </c>
      <c r="C32" s="6" t="s">
        <v>228</v>
      </c>
      <c r="D32" s="29">
        <v>840</v>
      </c>
    </row>
    <row r="33" spans="1:4" x14ac:dyDescent="0.25">
      <c r="A33" s="5">
        <v>30</v>
      </c>
      <c r="B33">
        <v>375</v>
      </c>
      <c r="C33" s="6" t="s">
        <v>228</v>
      </c>
      <c r="D33" s="29">
        <v>840</v>
      </c>
    </row>
    <row r="34" spans="1:4" x14ac:dyDescent="0.25">
      <c r="A34" s="5">
        <v>31</v>
      </c>
      <c r="B34">
        <v>375</v>
      </c>
      <c r="C34" s="6" t="s">
        <v>228</v>
      </c>
      <c r="D34" s="29">
        <v>840</v>
      </c>
    </row>
    <row r="35" spans="1:4" x14ac:dyDescent="0.25">
      <c r="A35" s="5">
        <v>32</v>
      </c>
      <c r="B35">
        <v>375</v>
      </c>
      <c r="C35" s="6" t="s">
        <v>228</v>
      </c>
      <c r="D35" s="29">
        <v>360</v>
      </c>
    </row>
    <row r="36" spans="1:4" x14ac:dyDescent="0.25">
      <c r="A36" s="5">
        <v>33</v>
      </c>
      <c r="B36">
        <v>375</v>
      </c>
      <c r="C36" s="6" t="s">
        <v>228</v>
      </c>
      <c r="D36" s="29">
        <v>840</v>
      </c>
    </row>
    <row r="37" spans="1:4" x14ac:dyDescent="0.25">
      <c r="A37" s="5">
        <v>34</v>
      </c>
      <c r="B37">
        <v>375</v>
      </c>
      <c r="C37" s="6" t="s">
        <v>228</v>
      </c>
      <c r="D37" s="29">
        <v>840</v>
      </c>
    </row>
    <row r="38" spans="1:4" x14ac:dyDescent="0.25">
      <c r="A38" s="5">
        <v>35</v>
      </c>
      <c r="B38">
        <v>375</v>
      </c>
      <c r="C38" s="6" t="s">
        <v>228</v>
      </c>
      <c r="D38" s="29">
        <v>340</v>
      </c>
    </row>
    <row r="39" spans="1:4" x14ac:dyDescent="0.25">
      <c r="A39" s="5">
        <v>36</v>
      </c>
      <c r="B39">
        <v>371</v>
      </c>
      <c r="C39" s="6" t="s">
        <v>229</v>
      </c>
      <c r="D39" s="29">
        <v>4116</v>
      </c>
    </row>
    <row r="40" spans="1:4" x14ac:dyDescent="0.25">
      <c r="A40" s="5">
        <v>37</v>
      </c>
      <c r="B40">
        <v>371</v>
      </c>
      <c r="C40" s="6" t="s">
        <v>229</v>
      </c>
      <c r="D40" s="29">
        <v>4116</v>
      </c>
    </row>
    <row r="41" spans="1:4" x14ac:dyDescent="0.25">
      <c r="A41" s="5">
        <v>38</v>
      </c>
      <c r="B41">
        <v>375</v>
      </c>
      <c r="C41" s="6" t="s">
        <v>228</v>
      </c>
      <c r="D41" s="29">
        <v>70</v>
      </c>
    </row>
    <row r="42" spans="1:4" x14ac:dyDescent="0.25">
      <c r="A42" s="5">
        <v>39</v>
      </c>
      <c r="B42">
        <v>375</v>
      </c>
      <c r="C42" s="6" t="s">
        <v>228</v>
      </c>
      <c r="D42" s="29">
        <v>175</v>
      </c>
    </row>
    <row r="43" spans="1:4" x14ac:dyDescent="0.25">
      <c r="A43" s="5">
        <v>40</v>
      </c>
      <c r="B43">
        <v>375</v>
      </c>
      <c r="C43" s="6" t="s">
        <v>228</v>
      </c>
      <c r="D43" s="29">
        <v>370</v>
      </c>
    </row>
    <row r="44" spans="1:4" x14ac:dyDescent="0.25">
      <c r="A44" s="5">
        <v>41</v>
      </c>
      <c r="B44">
        <v>375</v>
      </c>
      <c r="C44" s="6" t="s">
        <v>228</v>
      </c>
      <c r="D44" s="29">
        <v>100</v>
      </c>
    </row>
    <row r="45" spans="1:4" x14ac:dyDescent="0.25">
      <c r="A45" s="5">
        <v>42</v>
      </c>
      <c r="B45">
        <v>375</v>
      </c>
      <c r="C45" s="6" t="s">
        <v>228</v>
      </c>
      <c r="D45" s="29">
        <v>105</v>
      </c>
    </row>
    <row r="46" spans="1:4" x14ac:dyDescent="0.25">
      <c r="A46" s="5">
        <v>43</v>
      </c>
      <c r="B46">
        <v>375</v>
      </c>
      <c r="C46" s="6" t="s">
        <v>228</v>
      </c>
      <c r="D46" s="29">
        <v>464</v>
      </c>
    </row>
    <row r="47" spans="1:4" x14ac:dyDescent="0.25">
      <c r="A47" s="5">
        <v>44</v>
      </c>
      <c r="B47">
        <v>375</v>
      </c>
      <c r="C47" s="6" t="s">
        <v>228</v>
      </c>
      <c r="D47" s="29">
        <v>1450.64</v>
      </c>
    </row>
    <row r="48" spans="1:4" x14ac:dyDescent="0.25">
      <c r="A48" s="5">
        <v>45</v>
      </c>
      <c r="B48">
        <v>375</v>
      </c>
      <c r="C48" s="6" t="s">
        <v>228</v>
      </c>
      <c r="D48" s="29">
        <v>2072</v>
      </c>
    </row>
    <row r="49" spans="1:4" x14ac:dyDescent="0.25">
      <c r="A49" s="5">
        <v>46</v>
      </c>
      <c r="B49">
        <v>375</v>
      </c>
      <c r="C49" s="6" t="s">
        <v>228</v>
      </c>
      <c r="D49" s="29">
        <v>340</v>
      </c>
    </row>
    <row r="50" spans="1:4" x14ac:dyDescent="0.25">
      <c r="A50" s="5">
        <v>47</v>
      </c>
      <c r="B50">
        <v>375</v>
      </c>
      <c r="C50" s="6" t="s">
        <v>228</v>
      </c>
      <c r="D50" s="29">
        <v>340</v>
      </c>
    </row>
    <row r="51" spans="1:4" x14ac:dyDescent="0.25">
      <c r="A51" s="5">
        <v>48</v>
      </c>
      <c r="B51">
        <v>375</v>
      </c>
      <c r="C51" s="6" t="s">
        <v>228</v>
      </c>
      <c r="D51" s="29">
        <v>370</v>
      </c>
    </row>
    <row r="52" spans="1:4" x14ac:dyDescent="0.25">
      <c r="A52" s="5">
        <v>49</v>
      </c>
      <c r="B52">
        <v>375</v>
      </c>
      <c r="C52" s="6" t="s">
        <v>228</v>
      </c>
      <c r="D52" s="29">
        <v>340</v>
      </c>
    </row>
    <row r="53" spans="1:4" x14ac:dyDescent="0.25">
      <c r="A53" s="5">
        <v>50</v>
      </c>
      <c r="B53">
        <v>375</v>
      </c>
      <c r="C53" s="6" t="s">
        <v>228</v>
      </c>
      <c r="D53" s="29">
        <v>340</v>
      </c>
    </row>
    <row r="54" spans="1:4" x14ac:dyDescent="0.25">
      <c r="A54" s="5">
        <v>51</v>
      </c>
      <c r="B54">
        <v>375</v>
      </c>
      <c r="C54" s="6" t="s">
        <v>228</v>
      </c>
      <c r="D54" s="29">
        <v>340</v>
      </c>
    </row>
    <row r="55" spans="1:4" x14ac:dyDescent="0.25">
      <c r="A55" s="5">
        <v>52</v>
      </c>
      <c r="B55">
        <v>375</v>
      </c>
      <c r="C55" s="6" t="s">
        <v>228</v>
      </c>
      <c r="D55" s="29">
        <v>340</v>
      </c>
    </row>
    <row r="56" spans="1:4" x14ac:dyDescent="0.25">
      <c r="A56" s="5">
        <v>53</v>
      </c>
      <c r="B56">
        <v>375</v>
      </c>
      <c r="C56" s="6" t="s">
        <v>228</v>
      </c>
      <c r="D56" s="29">
        <v>550</v>
      </c>
    </row>
    <row r="57" spans="1:4" x14ac:dyDescent="0.25">
      <c r="A57" s="5">
        <v>54</v>
      </c>
      <c r="B57">
        <v>375</v>
      </c>
      <c r="C57" s="6" t="s">
        <v>228</v>
      </c>
      <c r="D57" s="29">
        <v>650.01</v>
      </c>
    </row>
    <row r="58" spans="1:4" x14ac:dyDescent="0.25">
      <c r="A58" s="5">
        <v>55</v>
      </c>
      <c r="B58">
        <v>375</v>
      </c>
      <c r="C58" s="6" t="s">
        <v>228</v>
      </c>
      <c r="D58" s="29">
        <v>390</v>
      </c>
    </row>
    <row r="59" spans="1:4" x14ac:dyDescent="0.25">
      <c r="A59" s="5">
        <v>56</v>
      </c>
      <c r="B59">
        <v>375</v>
      </c>
      <c r="C59" s="6" t="s">
        <v>228</v>
      </c>
      <c r="D59" s="29">
        <v>540</v>
      </c>
    </row>
    <row r="60" spans="1:4" x14ac:dyDescent="0.25">
      <c r="A60" s="5">
        <v>57</v>
      </c>
      <c r="B60">
        <v>375</v>
      </c>
      <c r="C60" s="6" t="s">
        <v>228</v>
      </c>
      <c r="D60" s="29">
        <v>370</v>
      </c>
    </row>
    <row r="61" spans="1:4" x14ac:dyDescent="0.25">
      <c r="A61" s="5">
        <v>58</v>
      </c>
      <c r="B61">
        <v>375</v>
      </c>
      <c r="C61" s="6" t="s">
        <v>228</v>
      </c>
      <c r="D61" s="29">
        <v>520</v>
      </c>
    </row>
    <row r="62" spans="1:4" x14ac:dyDescent="0.25">
      <c r="A62" s="5">
        <v>59</v>
      </c>
      <c r="B62">
        <v>375</v>
      </c>
      <c r="C62" s="6" t="s">
        <v>228</v>
      </c>
      <c r="D62" s="29">
        <v>570</v>
      </c>
    </row>
    <row r="63" spans="1:4" x14ac:dyDescent="0.25">
      <c r="A63" s="5">
        <v>60</v>
      </c>
      <c r="B63">
        <v>375</v>
      </c>
      <c r="C63" s="6" t="s">
        <v>228</v>
      </c>
      <c r="D63" s="29">
        <v>343.7</v>
      </c>
    </row>
    <row r="64" spans="1:4" x14ac:dyDescent="0.25">
      <c r="A64" s="5">
        <v>61</v>
      </c>
      <c r="B64">
        <v>375</v>
      </c>
      <c r="C64" s="6" t="s">
        <v>228</v>
      </c>
      <c r="D64" s="29">
        <v>1844.49</v>
      </c>
    </row>
    <row r="65" spans="1:4" x14ac:dyDescent="0.25">
      <c r="A65" s="5">
        <v>62</v>
      </c>
      <c r="B65">
        <v>375</v>
      </c>
      <c r="C65" s="6" t="s">
        <v>228</v>
      </c>
      <c r="D65" s="29">
        <v>731.44</v>
      </c>
    </row>
    <row r="66" spans="1:4" x14ac:dyDescent="0.25">
      <c r="A66" s="5">
        <v>63</v>
      </c>
      <c r="B66">
        <v>375</v>
      </c>
      <c r="C66" s="6" t="s">
        <v>228</v>
      </c>
      <c r="D66" s="29">
        <v>1850</v>
      </c>
    </row>
    <row r="67" spans="1:4" x14ac:dyDescent="0.25">
      <c r="A67" s="5">
        <v>64</v>
      </c>
      <c r="B67">
        <v>375</v>
      </c>
      <c r="C67" s="6" t="s">
        <v>228</v>
      </c>
      <c r="D67" s="29">
        <v>1130</v>
      </c>
    </row>
    <row r="68" spans="1:4" x14ac:dyDescent="0.25">
      <c r="A68" s="5">
        <v>65</v>
      </c>
      <c r="B68">
        <v>375</v>
      </c>
      <c r="C68" s="6" t="s">
        <v>228</v>
      </c>
      <c r="D68" s="29">
        <v>400</v>
      </c>
    </row>
    <row r="69" spans="1:4" x14ac:dyDescent="0.25">
      <c r="A69" s="5">
        <v>66</v>
      </c>
      <c r="B69">
        <v>375</v>
      </c>
      <c r="C69" s="6" t="s">
        <v>228</v>
      </c>
      <c r="D69" s="29">
        <v>1110</v>
      </c>
    </row>
    <row r="70" spans="1:4" x14ac:dyDescent="0.25">
      <c r="A70" s="5">
        <v>67</v>
      </c>
      <c r="B70">
        <v>375</v>
      </c>
      <c r="C70" s="6" t="s">
        <v>228</v>
      </c>
      <c r="D70" s="29">
        <v>367</v>
      </c>
    </row>
    <row r="71" spans="1:4" x14ac:dyDescent="0.25">
      <c r="A71" s="5">
        <v>68</v>
      </c>
      <c r="B71">
        <v>375</v>
      </c>
      <c r="C71" s="6" t="s">
        <v>228</v>
      </c>
      <c r="D71" s="29">
        <v>3733.62</v>
      </c>
    </row>
    <row r="72" spans="1:4" x14ac:dyDescent="0.25">
      <c r="A72" s="5">
        <v>69</v>
      </c>
      <c r="B72">
        <v>375</v>
      </c>
      <c r="C72" s="6" t="s">
        <v>228</v>
      </c>
      <c r="D72" s="29">
        <v>760</v>
      </c>
    </row>
    <row r="73" spans="1:4" x14ac:dyDescent="0.25">
      <c r="A73" s="5">
        <v>70</v>
      </c>
      <c r="B73">
        <v>375</v>
      </c>
      <c r="C73" s="6" t="s">
        <v>228</v>
      </c>
      <c r="D73" s="29">
        <v>552</v>
      </c>
    </row>
    <row r="74" spans="1:4" x14ac:dyDescent="0.25">
      <c r="A74" s="5">
        <v>71</v>
      </c>
      <c r="B74">
        <v>375</v>
      </c>
      <c r="C74" s="6" t="s">
        <v>228</v>
      </c>
      <c r="D74" s="29">
        <v>340</v>
      </c>
    </row>
    <row r="75" spans="1:4" x14ac:dyDescent="0.25">
      <c r="A75" s="5">
        <v>72</v>
      </c>
      <c r="B75">
        <v>375</v>
      </c>
      <c r="C75" s="6" t="s">
        <v>228</v>
      </c>
      <c r="D75" s="29">
        <v>594.35</v>
      </c>
    </row>
    <row r="76" spans="1:4" x14ac:dyDescent="0.25">
      <c r="A76" s="5">
        <v>73</v>
      </c>
      <c r="B76">
        <v>375</v>
      </c>
      <c r="C76" s="6" t="s">
        <v>228</v>
      </c>
      <c r="D76" s="29">
        <v>1434.4</v>
      </c>
    </row>
    <row r="77" spans="1:4" x14ac:dyDescent="0.25">
      <c r="A77" s="5">
        <v>74</v>
      </c>
      <c r="B77">
        <v>375</v>
      </c>
      <c r="C77" s="6" t="s">
        <v>228</v>
      </c>
      <c r="D77" s="29">
        <v>834</v>
      </c>
    </row>
    <row r="78" spans="1:4" x14ac:dyDescent="0.25">
      <c r="A78" s="5">
        <v>75</v>
      </c>
      <c r="B78">
        <v>375</v>
      </c>
      <c r="C78" s="6" t="s">
        <v>228</v>
      </c>
      <c r="D78" s="29">
        <v>1460</v>
      </c>
    </row>
    <row r="79" spans="1:4" x14ac:dyDescent="0.25">
      <c r="A79" s="5">
        <v>76</v>
      </c>
      <c r="B79">
        <v>375</v>
      </c>
      <c r="C79" s="6" t="s">
        <v>228</v>
      </c>
      <c r="D79" s="29">
        <v>5968.41</v>
      </c>
    </row>
    <row r="80" spans="1:4" x14ac:dyDescent="0.25">
      <c r="A80" s="5">
        <v>77</v>
      </c>
      <c r="B80">
        <v>375</v>
      </c>
      <c r="C80" s="6" t="s">
        <v>228</v>
      </c>
      <c r="D80" s="29">
        <v>4978.16</v>
      </c>
    </row>
    <row r="81" spans="1:4" x14ac:dyDescent="0.25">
      <c r="A81" s="5">
        <v>78</v>
      </c>
      <c r="B81">
        <v>375</v>
      </c>
      <c r="C81" s="6" t="s">
        <v>228</v>
      </c>
      <c r="D81" s="29">
        <v>115</v>
      </c>
    </row>
    <row r="82" spans="1:4" x14ac:dyDescent="0.25">
      <c r="A82" s="5">
        <v>79</v>
      </c>
      <c r="B82">
        <v>375</v>
      </c>
      <c r="C82" s="6" t="s">
        <v>228</v>
      </c>
      <c r="D82" s="29">
        <v>111.2</v>
      </c>
    </row>
    <row r="83" spans="1:4" x14ac:dyDescent="0.25">
      <c r="A83" s="5">
        <v>80</v>
      </c>
      <c r="B83">
        <v>375</v>
      </c>
      <c r="C83" s="6" t="s">
        <v>228</v>
      </c>
      <c r="D83" s="29">
        <v>4978.16</v>
      </c>
    </row>
    <row r="84" spans="1:4" x14ac:dyDescent="0.25">
      <c r="A84" s="5">
        <v>81</v>
      </c>
      <c r="B84">
        <v>375</v>
      </c>
      <c r="C84" s="6" t="s">
        <v>228</v>
      </c>
      <c r="D84" s="29">
        <v>340</v>
      </c>
    </row>
    <row r="85" spans="1:4" x14ac:dyDescent="0.25">
      <c r="A85" s="5">
        <v>82</v>
      </c>
      <c r="B85">
        <v>375</v>
      </c>
      <c r="C85" s="6" t="s">
        <v>228</v>
      </c>
      <c r="D85" s="29">
        <v>340</v>
      </c>
    </row>
    <row r="86" spans="1:4" x14ac:dyDescent="0.25">
      <c r="A86" s="5">
        <v>83</v>
      </c>
      <c r="B86">
        <v>375</v>
      </c>
      <c r="C86" s="6" t="s">
        <v>228</v>
      </c>
      <c r="D86" s="29">
        <v>340</v>
      </c>
    </row>
    <row r="87" spans="1:4" x14ac:dyDescent="0.25">
      <c r="A87" s="5">
        <v>84</v>
      </c>
      <c r="B87">
        <v>375</v>
      </c>
      <c r="C87" s="6" t="s">
        <v>228</v>
      </c>
      <c r="D87" s="29">
        <v>784</v>
      </c>
    </row>
    <row r="88" spans="1:4" x14ac:dyDescent="0.25">
      <c r="A88" s="5">
        <v>85</v>
      </c>
      <c r="B88">
        <v>375</v>
      </c>
      <c r="C88" s="6" t="s">
        <v>228</v>
      </c>
      <c r="D88" s="29">
        <v>340</v>
      </c>
    </row>
    <row r="89" spans="1:4" x14ac:dyDescent="0.25">
      <c r="A89" s="5">
        <v>86</v>
      </c>
      <c r="B89">
        <v>375</v>
      </c>
      <c r="C89" s="6" t="s">
        <v>228</v>
      </c>
      <c r="D89" s="29">
        <v>340</v>
      </c>
    </row>
    <row r="90" spans="1:4" x14ac:dyDescent="0.25">
      <c r="A90" s="5">
        <v>87</v>
      </c>
      <c r="B90">
        <v>375</v>
      </c>
      <c r="C90" s="6" t="s">
        <v>228</v>
      </c>
      <c r="D90" s="29">
        <v>1020</v>
      </c>
    </row>
    <row r="91" spans="1:4" x14ac:dyDescent="0.25">
      <c r="A91" s="5">
        <v>88</v>
      </c>
      <c r="B91">
        <v>375</v>
      </c>
      <c r="C91" s="6" t="s">
        <v>228</v>
      </c>
      <c r="D91" s="29">
        <v>683.7</v>
      </c>
    </row>
    <row r="92" spans="1:4" x14ac:dyDescent="0.25">
      <c r="A92" s="5">
        <v>89</v>
      </c>
      <c r="B92">
        <v>375</v>
      </c>
      <c r="C92" s="6" t="s">
        <v>228</v>
      </c>
      <c r="D92" s="29">
        <v>840.01</v>
      </c>
    </row>
    <row r="93" spans="1:4" x14ac:dyDescent="0.25">
      <c r="A93" s="5">
        <v>90</v>
      </c>
      <c r="B93">
        <v>375</v>
      </c>
      <c r="C93" s="6" t="s">
        <v>228</v>
      </c>
      <c r="D93" s="29">
        <v>530</v>
      </c>
    </row>
    <row r="94" spans="1:4" x14ac:dyDescent="0.25">
      <c r="A94" s="5">
        <v>91</v>
      </c>
      <c r="B94">
        <v>375</v>
      </c>
      <c r="C94" s="6" t="s">
        <v>228</v>
      </c>
      <c r="D94" s="29">
        <v>2650</v>
      </c>
    </row>
    <row r="95" spans="1:4" x14ac:dyDescent="0.25">
      <c r="A95" s="5">
        <v>92</v>
      </c>
      <c r="B95">
        <v>371</v>
      </c>
      <c r="C95" s="6" t="s">
        <v>229</v>
      </c>
      <c r="D95" s="29">
        <v>7683</v>
      </c>
    </row>
    <row r="96" spans="1:4" x14ac:dyDescent="0.25">
      <c r="A96" s="5">
        <v>93</v>
      </c>
      <c r="B96">
        <v>371</v>
      </c>
      <c r="C96" s="6" t="s">
        <v>229</v>
      </c>
      <c r="D96" s="29">
        <v>7921</v>
      </c>
    </row>
    <row r="97" spans="1:4" x14ac:dyDescent="0.25">
      <c r="A97" s="5">
        <v>94</v>
      </c>
      <c r="B97">
        <v>371</v>
      </c>
      <c r="C97" s="6" t="s">
        <v>229</v>
      </c>
      <c r="D97" s="29">
        <v>7921</v>
      </c>
    </row>
    <row r="98" spans="1:4" x14ac:dyDescent="0.25">
      <c r="A98" s="5">
        <v>95</v>
      </c>
      <c r="B98">
        <v>375</v>
      </c>
      <c r="C98" s="6" t="s">
        <v>228</v>
      </c>
      <c r="D98" s="29">
        <v>650</v>
      </c>
    </row>
    <row r="99" spans="1:4" x14ac:dyDescent="0.25">
      <c r="A99" s="5">
        <v>96</v>
      </c>
      <c r="B99">
        <v>375</v>
      </c>
      <c r="C99" s="6" t="s">
        <v>228</v>
      </c>
      <c r="D99" s="29">
        <v>398.5</v>
      </c>
    </row>
    <row r="100" spans="1:4" x14ac:dyDescent="0.25">
      <c r="A100" s="5">
        <v>97</v>
      </c>
      <c r="B100">
        <v>375</v>
      </c>
      <c r="C100" s="6" t="s">
        <v>228</v>
      </c>
      <c r="D100" s="29">
        <v>7127.41</v>
      </c>
    </row>
    <row r="101" spans="1:4" x14ac:dyDescent="0.25">
      <c r="A101" s="5">
        <v>98</v>
      </c>
      <c r="B101">
        <v>375</v>
      </c>
      <c r="C101" s="6" t="s">
        <v>228</v>
      </c>
      <c r="D101" s="29">
        <v>6416</v>
      </c>
    </row>
    <row r="102" spans="1:4" x14ac:dyDescent="0.25">
      <c r="A102" s="5">
        <v>99</v>
      </c>
      <c r="B102">
        <v>375</v>
      </c>
      <c r="C102" s="6" t="s">
        <v>228</v>
      </c>
      <c r="D102" s="29">
        <v>7086</v>
      </c>
    </row>
    <row r="103" spans="1:4" x14ac:dyDescent="0.25">
      <c r="A103">
        <v>100</v>
      </c>
      <c r="B103">
        <v>375</v>
      </c>
      <c r="C103" s="6" t="s">
        <v>228</v>
      </c>
      <c r="D103" s="29">
        <v>6267</v>
      </c>
    </row>
    <row r="104" spans="1:4" x14ac:dyDescent="0.25">
      <c r="A104">
        <v>101</v>
      </c>
      <c r="B104">
        <v>375</v>
      </c>
      <c r="C104" s="6" t="s">
        <v>228</v>
      </c>
      <c r="D104" s="29">
        <v>8538</v>
      </c>
    </row>
    <row r="105" spans="1:4" x14ac:dyDescent="0.25">
      <c r="A105">
        <v>102</v>
      </c>
      <c r="B105">
        <v>375</v>
      </c>
      <c r="C105" s="6" t="s">
        <v>228</v>
      </c>
      <c r="D105" s="29">
        <v>6163</v>
      </c>
    </row>
    <row r="106" spans="1:4" x14ac:dyDescent="0.25">
      <c r="A106">
        <v>103</v>
      </c>
      <c r="B106">
        <v>375</v>
      </c>
      <c r="C106" s="6" t="s">
        <v>228</v>
      </c>
      <c r="D106" s="29">
        <v>3733.6200000000003</v>
      </c>
    </row>
    <row r="107" spans="1:4" x14ac:dyDescent="0.25">
      <c r="A107">
        <v>104</v>
      </c>
      <c r="B107" s="31">
        <v>371</v>
      </c>
      <c r="C107" s="6" t="s">
        <v>229</v>
      </c>
      <c r="D107" s="29">
        <v>8874</v>
      </c>
    </row>
    <row r="108" spans="1:4" x14ac:dyDescent="0.25">
      <c r="A108">
        <v>105</v>
      </c>
      <c r="B108" s="31">
        <v>371</v>
      </c>
      <c r="C108" s="6" t="s">
        <v>229</v>
      </c>
      <c r="D108" s="29">
        <v>8874</v>
      </c>
    </row>
    <row r="109" spans="1:4" x14ac:dyDescent="0.25">
      <c r="A109">
        <v>106</v>
      </c>
      <c r="B109" s="31">
        <v>371</v>
      </c>
      <c r="C109" s="6" t="s">
        <v>229</v>
      </c>
      <c r="D109" s="29">
        <v>8874</v>
      </c>
    </row>
    <row r="110" spans="1:4" x14ac:dyDescent="0.25">
      <c r="A110">
        <v>107</v>
      </c>
      <c r="B110" s="31">
        <v>371</v>
      </c>
      <c r="C110" s="6" t="s">
        <v>229</v>
      </c>
      <c r="D110" s="29">
        <v>19503</v>
      </c>
    </row>
    <row r="111" spans="1:4" x14ac:dyDescent="0.25">
      <c r="A111">
        <v>108</v>
      </c>
      <c r="B111" s="31">
        <v>371</v>
      </c>
      <c r="C111" s="6" t="s">
        <v>229</v>
      </c>
      <c r="D111" s="29">
        <v>19503</v>
      </c>
    </row>
    <row r="112" spans="1:4" x14ac:dyDescent="0.25">
      <c r="A112">
        <v>109</v>
      </c>
      <c r="B112" s="30">
        <v>379</v>
      </c>
      <c r="C112" s="38" t="s">
        <v>759</v>
      </c>
      <c r="D112" s="29">
        <v>1029</v>
      </c>
    </row>
    <row r="113" spans="1:4" x14ac:dyDescent="0.25">
      <c r="A113">
        <v>110</v>
      </c>
      <c r="B113" s="30">
        <v>379</v>
      </c>
      <c r="C113" s="38" t="s">
        <v>759</v>
      </c>
      <c r="D113" s="29">
        <v>871</v>
      </c>
    </row>
    <row r="114" spans="1:4" x14ac:dyDescent="0.25">
      <c r="A114">
        <v>111</v>
      </c>
      <c r="B114" s="30">
        <v>379</v>
      </c>
      <c r="C114" s="38" t="s">
        <v>759</v>
      </c>
      <c r="D114" s="29">
        <v>749</v>
      </c>
    </row>
    <row r="115" spans="1:4" x14ac:dyDescent="0.25">
      <c r="A115">
        <v>112</v>
      </c>
      <c r="B115" s="30">
        <v>379</v>
      </c>
      <c r="C115" s="38" t="s">
        <v>759</v>
      </c>
      <c r="D115" s="29">
        <v>751</v>
      </c>
    </row>
    <row r="116" spans="1:4" x14ac:dyDescent="0.25">
      <c r="A116">
        <v>113</v>
      </c>
      <c r="B116" s="30">
        <v>379</v>
      </c>
      <c r="C116" s="38" t="s">
        <v>759</v>
      </c>
      <c r="D116" s="29">
        <v>938</v>
      </c>
    </row>
    <row r="117" spans="1:4" x14ac:dyDescent="0.25">
      <c r="A117">
        <v>114</v>
      </c>
      <c r="B117" s="30">
        <v>379</v>
      </c>
      <c r="C117" s="38" t="s">
        <v>759</v>
      </c>
      <c r="D117" s="29">
        <v>962</v>
      </c>
    </row>
    <row r="118" spans="1:4" x14ac:dyDescent="0.25">
      <c r="A118">
        <v>115</v>
      </c>
      <c r="B118" s="30">
        <v>379</v>
      </c>
      <c r="C118" s="38" t="s">
        <v>759</v>
      </c>
      <c r="D118" s="29">
        <v>1000</v>
      </c>
    </row>
    <row r="119" spans="1:4" x14ac:dyDescent="0.25">
      <c r="A119">
        <v>116</v>
      </c>
      <c r="B119" s="30">
        <v>379</v>
      </c>
      <c r="C119" s="38" t="s">
        <v>759</v>
      </c>
      <c r="D119" s="29">
        <v>1200</v>
      </c>
    </row>
    <row r="120" spans="1:4" x14ac:dyDescent="0.25">
      <c r="A120">
        <v>117</v>
      </c>
      <c r="B120" s="30">
        <v>379</v>
      </c>
      <c r="C120" s="38" t="s">
        <v>759</v>
      </c>
      <c r="D120" s="29">
        <v>400</v>
      </c>
    </row>
    <row r="121" spans="1:4" x14ac:dyDescent="0.25">
      <c r="A121">
        <v>118</v>
      </c>
      <c r="B121" s="30">
        <v>379</v>
      </c>
      <c r="C121" s="38" t="s">
        <v>759</v>
      </c>
      <c r="D121" s="29">
        <v>400</v>
      </c>
    </row>
    <row r="122" spans="1:4" x14ac:dyDescent="0.25">
      <c r="A122">
        <v>119</v>
      </c>
      <c r="B122" s="30">
        <v>379</v>
      </c>
      <c r="C122" s="38" t="s">
        <v>759</v>
      </c>
      <c r="D122" s="29">
        <v>1000</v>
      </c>
    </row>
    <row r="123" spans="1:4" x14ac:dyDescent="0.25">
      <c r="A123">
        <v>120</v>
      </c>
      <c r="B123" s="30">
        <v>379</v>
      </c>
      <c r="C123" s="38" t="s">
        <v>759</v>
      </c>
      <c r="D123" s="29">
        <v>1000</v>
      </c>
    </row>
    <row r="124" spans="1:4" x14ac:dyDescent="0.25">
      <c r="A124">
        <v>121</v>
      </c>
      <c r="B124" s="30">
        <v>379</v>
      </c>
      <c r="C124" s="38" t="s">
        <v>759</v>
      </c>
      <c r="D124" s="29">
        <v>900</v>
      </c>
    </row>
    <row r="125" spans="1:4" x14ac:dyDescent="0.25">
      <c r="A125">
        <v>122</v>
      </c>
      <c r="B125" s="30">
        <v>379</v>
      </c>
      <c r="C125" s="38" t="s">
        <v>759</v>
      </c>
      <c r="D125" s="29">
        <v>1600</v>
      </c>
    </row>
    <row r="126" spans="1:4" x14ac:dyDescent="0.25">
      <c r="A126">
        <v>123</v>
      </c>
      <c r="B126" s="30">
        <v>379</v>
      </c>
      <c r="C126" s="38" t="s">
        <v>759</v>
      </c>
      <c r="D126" s="29">
        <v>400</v>
      </c>
    </row>
    <row r="127" spans="1:4" x14ac:dyDescent="0.25">
      <c r="A127">
        <v>124</v>
      </c>
      <c r="B127" s="30">
        <v>379</v>
      </c>
      <c r="C127" s="38" t="s">
        <v>759</v>
      </c>
      <c r="D127" s="29">
        <v>2200</v>
      </c>
    </row>
    <row r="128" spans="1:4" x14ac:dyDescent="0.25">
      <c r="A128">
        <v>125</v>
      </c>
      <c r="B128" s="30">
        <v>379</v>
      </c>
      <c r="C128" s="38" t="s">
        <v>759</v>
      </c>
      <c r="D128" s="29">
        <v>2200</v>
      </c>
    </row>
    <row r="129" spans="1:4" x14ac:dyDescent="0.25">
      <c r="A129">
        <v>126</v>
      </c>
      <c r="B129" s="30">
        <v>379</v>
      </c>
      <c r="C129" s="38" t="s">
        <v>759</v>
      </c>
      <c r="D129" s="29">
        <v>2000</v>
      </c>
    </row>
    <row r="130" spans="1:4" x14ac:dyDescent="0.25">
      <c r="A130">
        <v>127</v>
      </c>
      <c r="B130" s="30">
        <v>379</v>
      </c>
      <c r="C130" s="38" t="s">
        <v>759</v>
      </c>
      <c r="D130" s="29">
        <v>2200</v>
      </c>
    </row>
    <row r="131" spans="1:4" x14ac:dyDescent="0.25">
      <c r="A131">
        <v>128</v>
      </c>
      <c r="B131" s="30">
        <v>379</v>
      </c>
      <c r="C131" s="38" t="s">
        <v>759</v>
      </c>
      <c r="D131" s="29">
        <v>2000</v>
      </c>
    </row>
    <row r="132" spans="1:4" x14ac:dyDescent="0.25">
      <c r="A132">
        <v>129</v>
      </c>
      <c r="B132" s="30">
        <v>379</v>
      </c>
      <c r="C132" s="38" t="s">
        <v>759</v>
      </c>
      <c r="D132" s="29">
        <v>2200</v>
      </c>
    </row>
    <row r="133" spans="1:4" x14ac:dyDescent="0.25">
      <c r="A133">
        <v>130</v>
      </c>
      <c r="B133" s="30">
        <v>379</v>
      </c>
      <c r="C133" s="38" t="s">
        <v>759</v>
      </c>
      <c r="D133" s="29">
        <v>1900</v>
      </c>
    </row>
    <row r="134" spans="1:4" x14ac:dyDescent="0.25">
      <c r="A134">
        <v>131</v>
      </c>
      <c r="B134" s="30">
        <v>379</v>
      </c>
      <c r="C134" s="38" t="s">
        <v>759</v>
      </c>
      <c r="D134" s="29">
        <v>1900</v>
      </c>
    </row>
    <row r="135" spans="1:4" x14ac:dyDescent="0.25">
      <c r="A135">
        <v>132</v>
      </c>
      <c r="B135" s="30">
        <v>379</v>
      </c>
      <c r="C135" s="38" t="s">
        <v>759</v>
      </c>
      <c r="D135" s="29">
        <v>2200</v>
      </c>
    </row>
    <row r="136" spans="1:4" x14ac:dyDescent="0.25">
      <c r="A136">
        <v>133</v>
      </c>
      <c r="B136" s="30">
        <v>379</v>
      </c>
      <c r="C136" s="38" t="s">
        <v>759</v>
      </c>
      <c r="D136" s="29">
        <v>2200</v>
      </c>
    </row>
    <row r="137" spans="1:4" x14ac:dyDescent="0.25">
      <c r="A137">
        <v>134</v>
      </c>
      <c r="B137" s="30">
        <v>379</v>
      </c>
      <c r="C137" s="38" t="s">
        <v>759</v>
      </c>
      <c r="D137" s="29">
        <v>2200</v>
      </c>
    </row>
    <row r="138" spans="1:4" x14ac:dyDescent="0.25">
      <c r="A138">
        <v>135</v>
      </c>
      <c r="B138" s="30">
        <v>379</v>
      </c>
      <c r="C138" s="38" t="s">
        <v>759</v>
      </c>
      <c r="D138" s="29">
        <v>2200</v>
      </c>
    </row>
    <row r="139" spans="1:4" x14ac:dyDescent="0.25">
      <c r="A139">
        <v>136</v>
      </c>
      <c r="B139" s="30">
        <v>379</v>
      </c>
      <c r="C139" s="38" t="s">
        <v>759</v>
      </c>
      <c r="D139" s="29">
        <v>1900</v>
      </c>
    </row>
    <row r="140" spans="1:4" x14ac:dyDescent="0.25">
      <c r="A140">
        <v>137</v>
      </c>
      <c r="B140" s="30">
        <v>379</v>
      </c>
      <c r="C140" s="38" t="s">
        <v>759</v>
      </c>
      <c r="D140" s="29">
        <v>2200</v>
      </c>
    </row>
    <row r="141" spans="1:4" x14ac:dyDescent="0.25">
      <c r="A141">
        <v>138</v>
      </c>
      <c r="B141" s="30">
        <v>379</v>
      </c>
      <c r="C141" s="38" t="s">
        <v>759</v>
      </c>
      <c r="D141" s="29">
        <v>2200</v>
      </c>
    </row>
    <row r="142" spans="1:4" x14ac:dyDescent="0.25">
      <c r="A142">
        <v>139</v>
      </c>
      <c r="B142" s="30">
        <v>379</v>
      </c>
      <c r="C142" s="38" t="s">
        <v>759</v>
      </c>
      <c r="D142" s="29">
        <v>2200</v>
      </c>
    </row>
    <row r="143" spans="1:4" x14ac:dyDescent="0.25">
      <c r="A143">
        <v>140</v>
      </c>
      <c r="B143" s="30">
        <v>379</v>
      </c>
      <c r="C143" s="38" t="s">
        <v>759</v>
      </c>
      <c r="D143" s="29">
        <v>400</v>
      </c>
    </row>
    <row r="144" spans="1:4" x14ac:dyDescent="0.25">
      <c r="A144">
        <v>141</v>
      </c>
      <c r="B144" s="30">
        <v>379</v>
      </c>
      <c r="C144" s="38" t="s">
        <v>759</v>
      </c>
      <c r="D144" s="29">
        <v>1900</v>
      </c>
    </row>
    <row r="145" spans="1:4" x14ac:dyDescent="0.25">
      <c r="A145">
        <v>142</v>
      </c>
      <c r="B145" s="30">
        <v>379</v>
      </c>
      <c r="C145" s="38" t="s">
        <v>759</v>
      </c>
      <c r="D145" s="29">
        <v>2200</v>
      </c>
    </row>
    <row r="146" spans="1:4" x14ac:dyDescent="0.25">
      <c r="A146">
        <v>143</v>
      </c>
      <c r="B146" s="30">
        <v>379</v>
      </c>
      <c r="C146" s="38" t="s">
        <v>759</v>
      </c>
      <c r="D146" s="29">
        <v>2200</v>
      </c>
    </row>
    <row r="147" spans="1:4" x14ac:dyDescent="0.25">
      <c r="A147">
        <v>144</v>
      </c>
      <c r="B147" s="30">
        <v>379</v>
      </c>
      <c r="C147" s="38" t="s">
        <v>759</v>
      </c>
      <c r="D147" s="29">
        <v>700</v>
      </c>
    </row>
    <row r="148" spans="1:4" x14ac:dyDescent="0.25">
      <c r="A148">
        <v>145</v>
      </c>
      <c r="B148" s="30">
        <v>379</v>
      </c>
      <c r="C148" s="38" t="s">
        <v>759</v>
      </c>
      <c r="D148" s="29">
        <v>2200</v>
      </c>
    </row>
    <row r="149" spans="1:4" x14ac:dyDescent="0.25">
      <c r="A149">
        <v>146</v>
      </c>
      <c r="B149" s="30">
        <v>379</v>
      </c>
      <c r="C149" s="38" t="s">
        <v>759</v>
      </c>
      <c r="D149" s="29">
        <v>1900</v>
      </c>
    </row>
    <row r="150" spans="1:4" x14ac:dyDescent="0.25">
      <c r="A150">
        <v>147</v>
      </c>
      <c r="B150" s="30">
        <v>379</v>
      </c>
      <c r="C150" s="38" t="s">
        <v>759</v>
      </c>
      <c r="D150" s="29">
        <v>700</v>
      </c>
    </row>
    <row r="151" spans="1:4" x14ac:dyDescent="0.25">
      <c r="A151">
        <v>148</v>
      </c>
      <c r="B151" s="30">
        <v>379</v>
      </c>
      <c r="C151" s="38" t="s">
        <v>759</v>
      </c>
      <c r="D151" s="29">
        <v>978</v>
      </c>
    </row>
    <row r="152" spans="1:4" x14ac:dyDescent="0.25">
      <c r="A152">
        <v>149</v>
      </c>
      <c r="B152" s="30">
        <v>379</v>
      </c>
      <c r="C152" s="38" t="s">
        <v>759</v>
      </c>
      <c r="D152" s="29">
        <v>922</v>
      </c>
    </row>
    <row r="153" spans="1:4" x14ac:dyDescent="0.25">
      <c r="A153">
        <v>150</v>
      </c>
      <c r="B153" s="30">
        <v>379</v>
      </c>
      <c r="C153" s="38" t="s">
        <v>759</v>
      </c>
      <c r="D153" s="29">
        <v>732</v>
      </c>
    </row>
    <row r="154" spans="1:4" x14ac:dyDescent="0.25">
      <c r="A154">
        <v>151</v>
      </c>
      <c r="B154" s="30">
        <v>379</v>
      </c>
      <c r="C154" s="38" t="s">
        <v>759</v>
      </c>
      <c r="D154" s="29">
        <v>768</v>
      </c>
    </row>
    <row r="155" spans="1:4" x14ac:dyDescent="0.25">
      <c r="A155">
        <v>152</v>
      </c>
      <c r="B155" s="30">
        <v>379</v>
      </c>
      <c r="C155" s="38" t="s">
        <v>759</v>
      </c>
      <c r="D155" s="29">
        <v>926</v>
      </c>
    </row>
    <row r="156" spans="1:4" x14ac:dyDescent="0.25">
      <c r="A156">
        <v>153</v>
      </c>
      <c r="B156" s="30">
        <v>379</v>
      </c>
      <c r="C156" s="38" t="s">
        <v>759</v>
      </c>
      <c r="D156" s="29">
        <v>974</v>
      </c>
    </row>
    <row r="157" spans="1:4" x14ac:dyDescent="0.25">
      <c r="A157">
        <v>154</v>
      </c>
      <c r="B157" s="30">
        <v>379</v>
      </c>
      <c r="C157" s="38" t="s">
        <v>759</v>
      </c>
      <c r="D157" s="29">
        <v>1000</v>
      </c>
    </row>
    <row r="158" spans="1:4" x14ac:dyDescent="0.25">
      <c r="A158">
        <v>155</v>
      </c>
      <c r="B158" s="30">
        <v>379</v>
      </c>
      <c r="C158" s="38" t="s">
        <v>759</v>
      </c>
      <c r="D158" s="29">
        <v>1200</v>
      </c>
    </row>
    <row r="159" spans="1:4" x14ac:dyDescent="0.25">
      <c r="A159">
        <v>156</v>
      </c>
      <c r="B159" s="30">
        <v>379</v>
      </c>
      <c r="C159" s="38" t="s">
        <v>759</v>
      </c>
      <c r="D159" s="29">
        <v>400</v>
      </c>
    </row>
    <row r="160" spans="1:4" x14ac:dyDescent="0.25">
      <c r="A160">
        <v>157</v>
      </c>
      <c r="B160" s="30">
        <v>379</v>
      </c>
      <c r="C160" s="38" t="s">
        <v>759</v>
      </c>
      <c r="D160" s="29">
        <v>400</v>
      </c>
    </row>
    <row r="161" spans="1:4" x14ac:dyDescent="0.25">
      <c r="A161">
        <v>158</v>
      </c>
      <c r="B161" s="30">
        <v>379</v>
      </c>
      <c r="C161" s="38" t="s">
        <v>759</v>
      </c>
      <c r="D161" s="29">
        <v>1600</v>
      </c>
    </row>
    <row r="162" spans="1:4" x14ac:dyDescent="0.25">
      <c r="A162">
        <v>159</v>
      </c>
      <c r="B162" s="30">
        <v>379</v>
      </c>
      <c r="C162" s="38" t="s">
        <v>759</v>
      </c>
      <c r="D162" s="29">
        <v>1000</v>
      </c>
    </row>
    <row r="163" spans="1:4" x14ac:dyDescent="0.25">
      <c r="A163">
        <v>160</v>
      </c>
      <c r="B163" s="30">
        <v>379</v>
      </c>
      <c r="C163" s="38" t="s">
        <v>759</v>
      </c>
      <c r="D163" s="29">
        <v>1000</v>
      </c>
    </row>
    <row r="164" spans="1:4" x14ac:dyDescent="0.25">
      <c r="A164">
        <v>161</v>
      </c>
      <c r="B164" s="30">
        <v>379</v>
      </c>
      <c r="C164" s="38" t="s">
        <v>759</v>
      </c>
      <c r="D164" s="29">
        <v>900</v>
      </c>
    </row>
    <row r="165" spans="1:4" x14ac:dyDescent="0.25">
      <c r="A165">
        <v>162</v>
      </c>
      <c r="B165" s="30">
        <v>379</v>
      </c>
      <c r="C165" s="38" t="s">
        <v>759</v>
      </c>
      <c r="D165" s="29">
        <v>400</v>
      </c>
    </row>
    <row r="166" spans="1:4" x14ac:dyDescent="0.25">
      <c r="A166">
        <v>163</v>
      </c>
      <c r="B166" s="30">
        <v>379</v>
      </c>
      <c r="C166" s="38" t="s">
        <v>759</v>
      </c>
      <c r="D166" s="29">
        <v>2200</v>
      </c>
    </row>
    <row r="167" spans="1:4" x14ac:dyDescent="0.25">
      <c r="A167">
        <v>164</v>
      </c>
      <c r="B167" s="30">
        <v>379</v>
      </c>
      <c r="C167" s="38" t="s">
        <v>759</v>
      </c>
      <c r="D167" s="29">
        <v>2000</v>
      </c>
    </row>
    <row r="168" spans="1:4" x14ac:dyDescent="0.25">
      <c r="A168">
        <v>165</v>
      </c>
      <c r="B168" s="30">
        <v>379</v>
      </c>
      <c r="C168" s="38" t="s">
        <v>759</v>
      </c>
      <c r="D168" s="29">
        <v>2200</v>
      </c>
    </row>
    <row r="169" spans="1:4" x14ac:dyDescent="0.25">
      <c r="A169">
        <v>166</v>
      </c>
      <c r="B169" s="30">
        <v>379</v>
      </c>
      <c r="C169" s="38" t="s">
        <v>759</v>
      </c>
      <c r="D169" s="29">
        <v>2200</v>
      </c>
    </row>
    <row r="170" spans="1:4" x14ac:dyDescent="0.25">
      <c r="A170">
        <v>167</v>
      </c>
      <c r="B170" s="30">
        <v>379</v>
      </c>
      <c r="C170" s="38" t="s">
        <v>759</v>
      </c>
      <c r="D170" s="29">
        <v>2000</v>
      </c>
    </row>
    <row r="171" spans="1:4" x14ac:dyDescent="0.25">
      <c r="A171">
        <v>168</v>
      </c>
      <c r="B171" s="30">
        <v>379</v>
      </c>
      <c r="C171" s="38" t="s">
        <v>759</v>
      </c>
      <c r="D171" s="29">
        <v>1900</v>
      </c>
    </row>
    <row r="172" spans="1:4" x14ac:dyDescent="0.25">
      <c r="A172">
        <v>169</v>
      </c>
      <c r="B172" s="30">
        <v>379</v>
      </c>
      <c r="C172" s="38" t="s">
        <v>759</v>
      </c>
      <c r="D172" s="29">
        <v>1900</v>
      </c>
    </row>
    <row r="173" spans="1:4" x14ac:dyDescent="0.25">
      <c r="A173">
        <v>170</v>
      </c>
      <c r="B173" s="30">
        <v>379</v>
      </c>
      <c r="C173" s="38" t="s">
        <v>759</v>
      </c>
      <c r="D173" s="29">
        <v>2200</v>
      </c>
    </row>
    <row r="174" spans="1:4" x14ac:dyDescent="0.25">
      <c r="A174">
        <v>171</v>
      </c>
      <c r="B174" s="30">
        <v>379</v>
      </c>
      <c r="C174" s="38" t="s">
        <v>759</v>
      </c>
      <c r="D174" s="29">
        <v>2200</v>
      </c>
    </row>
    <row r="175" spans="1:4" x14ac:dyDescent="0.25">
      <c r="A175">
        <v>172</v>
      </c>
      <c r="B175" s="30">
        <v>379</v>
      </c>
      <c r="C175" s="38" t="s">
        <v>759</v>
      </c>
      <c r="D175" s="29">
        <v>800</v>
      </c>
    </row>
    <row r="176" spans="1:4" x14ac:dyDescent="0.25">
      <c r="A176">
        <v>173</v>
      </c>
      <c r="B176" s="30">
        <v>379</v>
      </c>
      <c r="C176" s="38" t="s">
        <v>759</v>
      </c>
      <c r="D176" s="29">
        <v>2200</v>
      </c>
    </row>
    <row r="177" spans="1:4" x14ac:dyDescent="0.25">
      <c r="A177">
        <v>174</v>
      </c>
      <c r="B177" s="30">
        <v>379</v>
      </c>
      <c r="C177" s="38" t="s">
        <v>759</v>
      </c>
      <c r="D177" s="29">
        <v>2200</v>
      </c>
    </row>
    <row r="178" spans="1:4" x14ac:dyDescent="0.25">
      <c r="A178">
        <v>175</v>
      </c>
      <c r="B178" s="30">
        <v>379</v>
      </c>
      <c r="C178" s="38" t="s">
        <v>759</v>
      </c>
      <c r="D178" s="29">
        <v>2200</v>
      </c>
    </row>
    <row r="179" spans="1:4" x14ac:dyDescent="0.25">
      <c r="A179">
        <v>176</v>
      </c>
      <c r="B179" s="30">
        <v>379</v>
      </c>
      <c r="C179" s="38" t="s">
        <v>759</v>
      </c>
      <c r="D179" s="29">
        <v>400</v>
      </c>
    </row>
    <row r="180" spans="1:4" x14ac:dyDescent="0.25">
      <c r="A180">
        <v>177</v>
      </c>
      <c r="B180" s="30">
        <v>379</v>
      </c>
      <c r="C180" s="38" t="s">
        <v>759</v>
      </c>
      <c r="D180" s="29">
        <v>400</v>
      </c>
    </row>
    <row r="181" spans="1:4" x14ac:dyDescent="0.25">
      <c r="A181">
        <v>178</v>
      </c>
      <c r="B181" s="30">
        <v>379</v>
      </c>
      <c r="C181" s="38" t="s">
        <v>759</v>
      </c>
      <c r="D181" s="29">
        <v>2200</v>
      </c>
    </row>
    <row r="182" spans="1:4" x14ac:dyDescent="0.25">
      <c r="A182">
        <v>179</v>
      </c>
      <c r="B182" s="30">
        <v>379</v>
      </c>
      <c r="C182" s="38" t="s">
        <v>759</v>
      </c>
      <c r="D182" s="29">
        <v>2200</v>
      </c>
    </row>
    <row r="183" spans="1:4" x14ac:dyDescent="0.25">
      <c r="A183">
        <v>180</v>
      </c>
      <c r="B183" s="30">
        <v>379</v>
      </c>
      <c r="C183" s="38" t="s">
        <v>759</v>
      </c>
      <c r="D183" s="29">
        <v>1900</v>
      </c>
    </row>
    <row r="184" spans="1:4" x14ac:dyDescent="0.25">
      <c r="A184">
        <v>181</v>
      </c>
      <c r="B184" s="30">
        <v>379</v>
      </c>
      <c r="C184" s="38" t="s">
        <v>759</v>
      </c>
      <c r="D184" s="29">
        <v>2200</v>
      </c>
    </row>
    <row r="185" spans="1:4" x14ac:dyDescent="0.25">
      <c r="A185">
        <v>182</v>
      </c>
      <c r="B185" s="30">
        <v>379</v>
      </c>
      <c r="C185" s="38" t="s">
        <v>759</v>
      </c>
      <c r="D185" s="29">
        <v>2200</v>
      </c>
    </row>
    <row r="186" spans="1:4" x14ac:dyDescent="0.25">
      <c r="A186">
        <v>183</v>
      </c>
      <c r="B186" s="30">
        <v>379</v>
      </c>
      <c r="C186" s="38" t="s">
        <v>759</v>
      </c>
      <c r="D186" s="29">
        <v>1900</v>
      </c>
    </row>
    <row r="187" spans="1:4" x14ac:dyDescent="0.25">
      <c r="A187">
        <v>184</v>
      </c>
      <c r="B187" s="30">
        <v>379</v>
      </c>
      <c r="C187" s="38" t="s">
        <v>759</v>
      </c>
      <c r="D187" s="29">
        <v>400</v>
      </c>
    </row>
    <row r="188" spans="1:4" x14ac:dyDescent="0.25">
      <c r="A188">
        <v>185</v>
      </c>
      <c r="B188" s="30">
        <v>379</v>
      </c>
      <c r="C188" s="38" t="s">
        <v>759</v>
      </c>
      <c r="D188" s="29">
        <v>2200</v>
      </c>
    </row>
    <row r="189" spans="1:4" x14ac:dyDescent="0.25">
      <c r="A189">
        <v>186</v>
      </c>
      <c r="B189" s="30">
        <v>379</v>
      </c>
      <c r="C189" s="38" t="s">
        <v>759</v>
      </c>
      <c r="D189" s="29">
        <v>1900</v>
      </c>
    </row>
    <row r="190" spans="1:4" x14ac:dyDescent="0.25">
      <c r="A190">
        <v>187</v>
      </c>
      <c r="B190" s="30">
        <v>379</v>
      </c>
      <c r="C190" s="38" t="s">
        <v>759</v>
      </c>
      <c r="D190" s="29">
        <v>700</v>
      </c>
    </row>
    <row r="191" spans="1:4" x14ac:dyDescent="0.25">
      <c r="A191">
        <v>188</v>
      </c>
      <c r="B191" s="30">
        <v>379</v>
      </c>
      <c r="C191" s="38" t="s">
        <v>759</v>
      </c>
      <c r="D191" s="29">
        <v>700</v>
      </c>
    </row>
    <row r="192" spans="1:4" x14ac:dyDescent="0.25">
      <c r="A192">
        <v>189</v>
      </c>
      <c r="B192" s="30">
        <v>379</v>
      </c>
      <c r="C192" s="38" t="s">
        <v>759</v>
      </c>
      <c r="D192" s="29">
        <v>2200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92"/>
  <sheetViews>
    <sheetView topLeftCell="A186" workbookViewId="0">
      <selection activeCell="A193" sqref="A193:XFD230"/>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s="5">
        <v>1</v>
      </c>
      <c r="B4" s="25" t="s">
        <v>454</v>
      </c>
    </row>
    <row r="5" spans="1:2" x14ac:dyDescent="0.25">
      <c r="A5" s="5">
        <v>2</v>
      </c>
      <c r="B5" s="25" t="s">
        <v>455</v>
      </c>
    </row>
    <row r="6" spans="1:2" x14ac:dyDescent="0.25">
      <c r="A6" s="5">
        <v>3</v>
      </c>
      <c r="B6" s="25" t="s">
        <v>456</v>
      </c>
    </row>
    <row r="7" spans="1:2" x14ac:dyDescent="0.25">
      <c r="A7" s="5">
        <v>4</v>
      </c>
      <c r="B7" s="25" t="s">
        <v>457</v>
      </c>
    </row>
    <row r="8" spans="1:2" x14ac:dyDescent="0.25">
      <c r="A8" s="5">
        <v>5</v>
      </c>
      <c r="B8" s="25" t="s">
        <v>458</v>
      </c>
    </row>
    <row r="9" spans="1:2" x14ac:dyDescent="0.25">
      <c r="A9" s="5">
        <v>6</v>
      </c>
      <c r="B9" s="25" t="s">
        <v>459</v>
      </c>
    </row>
    <row r="10" spans="1:2" x14ac:dyDescent="0.25">
      <c r="A10" s="5">
        <v>7</v>
      </c>
      <c r="B10" s="25" t="s">
        <v>460</v>
      </c>
    </row>
    <row r="11" spans="1:2" x14ac:dyDescent="0.25">
      <c r="A11" s="5">
        <v>8</v>
      </c>
      <c r="B11" s="25" t="s">
        <v>461</v>
      </c>
    </row>
    <row r="12" spans="1:2" x14ac:dyDescent="0.25">
      <c r="A12" s="5">
        <v>9</v>
      </c>
      <c r="B12" s="25" t="s">
        <v>462</v>
      </c>
    </row>
    <row r="13" spans="1:2" x14ac:dyDescent="0.25">
      <c r="A13" s="5">
        <v>10</v>
      </c>
      <c r="B13" s="25" t="s">
        <v>463</v>
      </c>
    </row>
    <row r="14" spans="1:2" x14ac:dyDescent="0.25">
      <c r="A14" s="5">
        <v>11</v>
      </c>
      <c r="B14" s="25" t="s">
        <v>464</v>
      </c>
    </row>
    <row r="15" spans="1:2" x14ac:dyDescent="0.25">
      <c r="A15" s="5">
        <v>12</v>
      </c>
      <c r="B15" s="25" t="s">
        <v>465</v>
      </c>
    </row>
    <row r="16" spans="1:2" x14ac:dyDescent="0.25">
      <c r="A16" s="5">
        <v>13</v>
      </c>
      <c r="B16" s="25" t="s">
        <v>466</v>
      </c>
    </row>
    <row r="17" spans="1:2" x14ac:dyDescent="0.25">
      <c r="A17" s="5">
        <v>14</v>
      </c>
      <c r="B17" s="25" t="s">
        <v>467</v>
      </c>
    </row>
    <row r="18" spans="1:2" x14ac:dyDescent="0.25">
      <c r="A18" s="5">
        <v>15</v>
      </c>
      <c r="B18" s="25" t="s">
        <v>468</v>
      </c>
    </row>
    <row r="19" spans="1:2" x14ac:dyDescent="0.25">
      <c r="A19" s="5">
        <v>16</v>
      </c>
      <c r="B19" s="25" t="s">
        <v>469</v>
      </c>
    </row>
    <row r="20" spans="1:2" x14ac:dyDescent="0.25">
      <c r="A20" s="5">
        <v>17</v>
      </c>
      <c r="B20" s="25" t="s">
        <v>470</v>
      </c>
    </row>
    <row r="21" spans="1:2" x14ac:dyDescent="0.25">
      <c r="A21" s="5">
        <v>18</v>
      </c>
      <c r="B21" s="25" t="s">
        <v>471</v>
      </c>
    </row>
    <row r="22" spans="1:2" x14ac:dyDescent="0.25">
      <c r="A22" s="5">
        <v>19</v>
      </c>
      <c r="B22" s="25" t="s">
        <v>472</v>
      </c>
    </row>
    <row r="23" spans="1:2" x14ac:dyDescent="0.25">
      <c r="A23" s="5">
        <v>20</v>
      </c>
      <c r="B23" s="25" t="s">
        <v>473</v>
      </c>
    </row>
    <row r="24" spans="1:2" x14ac:dyDescent="0.25">
      <c r="A24" s="5">
        <v>21</v>
      </c>
      <c r="B24" s="25" t="s">
        <v>474</v>
      </c>
    </row>
    <row r="25" spans="1:2" x14ac:dyDescent="0.25">
      <c r="A25" s="5">
        <v>22</v>
      </c>
      <c r="B25" s="25" t="s">
        <v>475</v>
      </c>
    </row>
    <row r="26" spans="1:2" x14ac:dyDescent="0.25">
      <c r="A26" s="5">
        <v>23</v>
      </c>
      <c r="B26" s="25" t="s">
        <v>476</v>
      </c>
    </row>
    <row r="27" spans="1:2" x14ac:dyDescent="0.25">
      <c r="A27" s="5">
        <v>24</v>
      </c>
      <c r="B27" s="25" t="s">
        <v>477</v>
      </c>
    </row>
    <row r="28" spans="1:2" x14ac:dyDescent="0.25">
      <c r="A28" s="5">
        <v>25</v>
      </c>
      <c r="B28" s="25" t="s">
        <v>478</v>
      </c>
    </row>
    <row r="29" spans="1:2" x14ac:dyDescent="0.25">
      <c r="A29" s="5">
        <v>26</v>
      </c>
      <c r="B29" s="25" t="s">
        <v>479</v>
      </c>
    </row>
    <row r="30" spans="1:2" x14ac:dyDescent="0.25">
      <c r="A30" s="5">
        <v>27</v>
      </c>
      <c r="B30" s="25" t="s">
        <v>480</v>
      </c>
    </row>
    <row r="31" spans="1:2" x14ac:dyDescent="0.25">
      <c r="A31" s="5">
        <v>28</v>
      </c>
      <c r="B31" s="25" t="s">
        <v>481</v>
      </c>
    </row>
    <row r="32" spans="1:2" x14ac:dyDescent="0.25">
      <c r="A32" s="5">
        <v>29</v>
      </c>
      <c r="B32" s="25" t="s">
        <v>482</v>
      </c>
    </row>
    <row r="33" spans="1:2" x14ac:dyDescent="0.25">
      <c r="A33" s="5">
        <v>30</v>
      </c>
      <c r="B33" s="25" t="s">
        <v>483</v>
      </c>
    </row>
    <row r="34" spans="1:2" x14ac:dyDescent="0.25">
      <c r="A34" s="5">
        <v>31</v>
      </c>
      <c r="B34" s="25" t="s">
        <v>484</v>
      </c>
    </row>
    <row r="35" spans="1:2" x14ac:dyDescent="0.25">
      <c r="A35" s="5">
        <v>32</v>
      </c>
      <c r="B35" s="25" t="s">
        <v>485</v>
      </c>
    </row>
    <row r="36" spans="1:2" x14ac:dyDescent="0.25">
      <c r="A36" s="5">
        <v>33</v>
      </c>
      <c r="B36" s="25" t="s">
        <v>486</v>
      </c>
    </row>
    <row r="37" spans="1:2" x14ac:dyDescent="0.25">
      <c r="A37" s="5">
        <v>34</v>
      </c>
      <c r="B37" s="25" t="s">
        <v>487</v>
      </c>
    </row>
    <row r="38" spans="1:2" x14ac:dyDescent="0.25">
      <c r="A38" s="5">
        <v>35</v>
      </c>
      <c r="B38" s="25" t="s">
        <v>488</v>
      </c>
    </row>
    <row r="39" spans="1:2" x14ac:dyDescent="0.25">
      <c r="A39" s="5">
        <v>36</v>
      </c>
      <c r="B39" s="25" t="s">
        <v>489</v>
      </c>
    </row>
    <row r="40" spans="1:2" x14ac:dyDescent="0.25">
      <c r="A40" s="5">
        <v>37</v>
      </c>
      <c r="B40" s="25" t="s">
        <v>490</v>
      </c>
    </row>
    <row r="41" spans="1:2" x14ac:dyDescent="0.25">
      <c r="A41" s="5">
        <v>38</v>
      </c>
      <c r="B41" s="25" t="s">
        <v>491</v>
      </c>
    </row>
    <row r="42" spans="1:2" x14ac:dyDescent="0.25">
      <c r="A42" s="5">
        <v>39</v>
      </c>
      <c r="B42" s="25" t="s">
        <v>492</v>
      </c>
    </row>
    <row r="43" spans="1:2" x14ac:dyDescent="0.25">
      <c r="A43" s="5">
        <v>40</v>
      </c>
      <c r="B43" s="25" t="s">
        <v>493</v>
      </c>
    </row>
    <row r="44" spans="1:2" x14ac:dyDescent="0.25">
      <c r="A44" s="5">
        <v>41</v>
      </c>
      <c r="B44" s="25" t="s">
        <v>494</v>
      </c>
    </row>
    <row r="45" spans="1:2" x14ac:dyDescent="0.25">
      <c r="A45" s="5">
        <v>42</v>
      </c>
      <c r="B45" s="25" t="s">
        <v>495</v>
      </c>
    </row>
    <row r="46" spans="1:2" x14ac:dyDescent="0.25">
      <c r="A46" s="5">
        <v>43</v>
      </c>
      <c r="B46" s="25" t="s">
        <v>496</v>
      </c>
    </row>
    <row r="47" spans="1:2" x14ac:dyDescent="0.25">
      <c r="A47" s="5">
        <v>44</v>
      </c>
      <c r="B47" s="25" t="s">
        <v>497</v>
      </c>
    </row>
    <row r="48" spans="1:2" x14ac:dyDescent="0.25">
      <c r="A48" s="5">
        <v>45</v>
      </c>
      <c r="B48" s="25" t="s">
        <v>498</v>
      </c>
    </row>
    <row r="49" spans="1:2" x14ac:dyDescent="0.25">
      <c r="A49" s="5">
        <v>46</v>
      </c>
      <c r="B49" s="25" t="s">
        <v>499</v>
      </c>
    </row>
    <row r="50" spans="1:2" x14ac:dyDescent="0.25">
      <c r="A50" s="5">
        <v>47</v>
      </c>
      <c r="B50" s="25" t="s">
        <v>500</v>
      </c>
    </row>
    <row r="51" spans="1:2" x14ac:dyDescent="0.25">
      <c r="A51" s="5">
        <v>48</v>
      </c>
      <c r="B51" s="25" t="s">
        <v>501</v>
      </c>
    </row>
    <row r="52" spans="1:2" x14ac:dyDescent="0.25">
      <c r="A52" s="5">
        <v>49</v>
      </c>
      <c r="B52" s="25" t="s">
        <v>502</v>
      </c>
    </row>
    <row r="53" spans="1:2" x14ac:dyDescent="0.25">
      <c r="A53" s="5">
        <v>50</v>
      </c>
      <c r="B53" s="25" t="s">
        <v>503</v>
      </c>
    </row>
    <row r="54" spans="1:2" x14ac:dyDescent="0.25">
      <c r="A54" s="5">
        <v>51</v>
      </c>
      <c r="B54" s="25" t="s">
        <v>504</v>
      </c>
    </row>
    <row r="55" spans="1:2" x14ac:dyDescent="0.25">
      <c r="A55" s="5">
        <v>52</v>
      </c>
      <c r="B55" s="25" t="s">
        <v>505</v>
      </c>
    </row>
    <row r="56" spans="1:2" x14ac:dyDescent="0.25">
      <c r="A56" s="5">
        <v>53</v>
      </c>
      <c r="B56" s="25" t="s">
        <v>506</v>
      </c>
    </row>
    <row r="57" spans="1:2" x14ac:dyDescent="0.25">
      <c r="A57" s="5">
        <v>54</v>
      </c>
      <c r="B57" s="25" t="s">
        <v>507</v>
      </c>
    </row>
    <row r="58" spans="1:2" x14ac:dyDescent="0.25">
      <c r="A58" s="5">
        <v>55</v>
      </c>
      <c r="B58" s="25" t="s">
        <v>508</v>
      </c>
    </row>
    <row r="59" spans="1:2" x14ac:dyDescent="0.25">
      <c r="A59" s="5">
        <v>56</v>
      </c>
      <c r="B59" s="25" t="s">
        <v>509</v>
      </c>
    </row>
    <row r="60" spans="1:2" x14ac:dyDescent="0.25">
      <c r="A60" s="5">
        <v>57</v>
      </c>
      <c r="B60" s="25" t="s">
        <v>510</v>
      </c>
    </row>
    <row r="61" spans="1:2" x14ac:dyDescent="0.25">
      <c r="A61" s="5">
        <v>58</v>
      </c>
      <c r="B61" s="25" t="s">
        <v>511</v>
      </c>
    </row>
    <row r="62" spans="1:2" x14ac:dyDescent="0.25">
      <c r="A62" s="5">
        <v>59</v>
      </c>
      <c r="B62" s="25" t="s">
        <v>512</v>
      </c>
    </row>
    <row r="63" spans="1:2" x14ac:dyDescent="0.25">
      <c r="A63" s="5">
        <v>60</v>
      </c>
      <c r="B63" s="25" t="s">
        <v>513</v>
      </c>
    </row>
    <row r="64" spans="1:2" x14ac:dyDescent="0.25">
      <c r="A64" s="5">
        <v>61</v>
      </c>
      <c r="B64" s="25" t="s">
        <v>514</v>
      </c>
    </row>
    <row r="65" spans="1:2" x14ac:dyDescent="0.25">
      <c r="A65" s="5">
        <v>62</v>
      </c>
      <c r="B65" s="25" t="s">
        <v>515</v>
      </c>
    </row>
    <row r="66" spans="1:2" x14ac:dyDescent="0.25">
      <c r="A66" s="5">
        <v>63</v>
      </c>
      <c r="B66" s="25" t="s">
        <v>516</v>
      </c>
    </row>
    <row r="67" spans="1:2" x14ac:dyDescent="0.25">
      <c r="A67" s="5">
        <v>64</v>
      </c>
      <c r="B67" s="25" t="s">
        <v>517</v>
      </c>
    </row>
    <row r="68" spans="1:2" x14ac:dyDescent="0.25">
      <c r="A68" s="5">
        <v>65</v>
      </c>
      <c r="B68" s="25" t="s">
        <v>518</v>
      </c>
    </row>
    <row r="69" spans="1:2" x14ac:dyDescent="0.25">
      <c r="A69" s="5">
        <v>66</v>
      </c>
      <c r="B69" s="25" t="s">
        <v>519</v>
      </c>
    </row>
    <row r="70" spans="1:2" x14ac:dyDescent="0.25">
      <c r="A70" s="5">
        <v>67</v>
      </c>
      <c r="B70" s="25" t="s">
        <v>520</v>
      </c>
    </row>
    <row r="71" spans="1:2" x14ac:dyDescent="0.25">
      <c r="A71" s="5">
        <v>68</v>
      </c>
      <c r="B71" s="25" t="s">
        <v>521</v>
      </c>
    </row>
    <row r="72" spans="1:2" x14ac:dyDescent="0.25">
      <c r="A72" s="5">
        <v>69</v>
      </c>
      <c r="B72" s="25" t="s">
        <v>522</v>
      </c>
    </row>
    <row r="73" spans="1:2" x14ac:dyDescent="0.25">
      <c r="A73" s="5">
        <v>70</v>
      </c>
      <c r="B73" s="25" t="s">
        <v>523</v>
      </c>
    </row>
    <row r="74" spans="1:2" x14ac:dyDescent="0.25">
      <c r="A74" s="5">
        <v>71</v>
      </c>
      <c r="B74" s="25" t="s">
        <v>524</v>
      </c>
    </row>
    <row r="75" spans="1:2" x14ac:dyDescent="0.25">
      <c r="A75" s="5">
        <v>72</v>
      </c>
      <c r="B75" s="25" t="s">
        <v>525</v>
      </c>
    </row>
    <row r="76" spans="1:2" x14ac:dyDescent="0.25">
      <c r="A76" s="5">
        <v>73</v>
      </c>
      <c r="B76" s="25" t="s">
        <v>526</v>
      </c>
    </row>
    <row r="77" spans="1:2" x14ac:dyDescent="0.25">
      <c r="A77" s="5">
        <v>74</v>
      </c>
      <c r="B77" s="25" t="s">
        <v>527</v>
      </c>
    </row>
    <row r="78" spans="1:2" x14ac:dyDescent="0.25">
      <c r="A78" s="5">
        <v>75</v>
      </c>
      <c r="B78" s="25" t="s">
        <v>528</v>
      </c>
    </row>
    <row r="79" spans="1:2" x14ac:dyDescent="0.25">
      <c r="A79" s="5">
        <v>76</v>
      </c>
      <c r="B79" s="25" t="s">
        <v>529</v>
      </c>
    </row>
    <row r="80" spans="1:2" x14ac:dyDescent="0.25">
      <c r="A80" s="5">
        <v>77</v>
      </c>
      <c r="B80" s="25" t="s">
        <v>530</v>
      </c>
    </row>
    <row r="81" spans="1:2" x14ac:dyDescent="0.25">
      <c r="A81" s="5">
        <v>78</v>
      </c>
      <c r="B81" s="25" t="s">
        <v>531</v>
      </c>
    </row>
    <row r="82" spans="1:2" x14ac:dyDescent="0.25">
      <c r="A82" s="5">
        <v>79</v>
      </c>
      <c r="B82" s="25" t="s">
        <v>532</v>
      </c>
    </row>
    <row r="83" spans="1:2" x14ac:dyDescent="0.25">
      <c r="A83" s="5">
        <v>80</v>
      </c>
      <c r="B83" s="25" t="s">
        <v>533</v>
      </c>
    </row>
    <row r="84" spans="1:2" x14ac:dyDescent="0.25">
      <c r="A84" s="5">
        <v>81</v>
      </c>
      <c r="B84" s="25" t="s">
        <v>534</v>
      </c>
    </row>
    <row r="85" spans="1:2" x14ac:dyDescent="0.25">
      <c r="A85" s="5">
        <v>82</v>
      </c>
      <c r="B85" s="25" t="s">
        <v>535</v>
      </c>
    </row>
    <row r="86" spans="1:2" x14ac:dyDescent="0.25">
      <c r="A86" s="5">
        <v>83</v>
      </c>
      <c r="B86" s="25" t="s">
        <v>536</v>
      </c>
    </row>
    <row r="87" spans="1:2" x14ac:dyDescent="0.25">
      <c r="A87" s="5">
        <v>84</v>
      </c>
      <c r="B87" s="25" t="s">
        <v>537</v>
      </c>
    </row>
    <row r="88" spans="1:2" x14ac:dyDescent="0.25">
      <c r="A88" s="5">
        <v>85</v>
      </c>
      <c r="B88" s="25" t="s">
        <v>538</v>
      </c>
    </row>
    <row r="89" spans="1:2" x14ac:dyDescent="0.25">
      <c r="A89" s="5">
        <v>86</v>
      </c>
      <c r="B89" s="25" t="s">
        <v>539</v>
      </c>
    </row>
    <row r="90" spans="1:2" x14ac:dyDescent="0.25">
      <c r="A90" s="5">
        <v>87</v>
      </c>
      <c r="B90" s="25" t="s">
        <v>540</v>
      </c>
    </row>
    <row r="91" spans="1:2" x14ac:dyDescent="0.25">
      <c r="A91" s="5">
        <v>88</v>
      </c>
      <c r="B91" s="25" t="s">
        <v>541</v>
      </c>
    </row>
    <row r="92" spans="1:2" x14ac:dyDescent="0.25">
      <c r="A92" s="5">
        <v>89</v>
      </c>
      <c r="B92" s="25" t="s">
        <v>542</v>
      </c>
    </row>
    <row r="93" spans="1:2" x14ac:dyDescent="0.25">
      <c r="A93" s="5">
        <v>90</v>
      </c>
      <c r="B93" s="25" t="s">
        <v>543</v>
      </c>
    </row>
    <row r="94" spans="1:2" x14ac:dyDescent="0.25">
      <c r="A94" s="5">
        <v>91</v>
      </c>
      <c r="B94" s="25" t="s">
        <v>544</v>
      </c>
    </row>
    <row r="95" spans="1:2" x14ac:dyDescent="0.25">
      <c r="A95" s="5">
        <v>92</v>
      </c>
      <c r="B95" s="25" t="s">
        <v>545</v>
      </c>
    </row>
    <row r="96" spans="1:2" x14ac:dyDescent="0.25">
      <c r="A96" s="5">
        <v>93</v>
      </c>
      <c r="B96" s="25" t="s">
        <v>546</v>
      </c>
    </row>
    <row r="97" spans="1:2" x14ac:dyDescent="0.25">
      <c r="A97" s="5">
        <v>94</v>
      </c>
      <c r="B97" s="25" t="s">
        <v>547</v>
      </c>
    </row>
    <row r="98" spans="1:2" x14ac:dyDescent="0.25">
      <c r="A98" s="5">
        <v>95</v>
      </c>
      <c r="B98" s="25" t="s">
        <v>548</v>
      </c>
    </row>
    <row r="99" spans="1:2" x14ac:dyDescent="0.25">
      <c r="A99" s="5">
        <v>96</v>
      </c>
      <c r="B99" s="25" t="s">
        <v>549</v>
      </c>
    </row>
    <row r="100" spans="1:2" x14ac:dyDescent="0.25">
      <c r="A100" s="5">
        <v>97</v>
      </c>
      <c r="B100" s="25" t="s">
        <v>550</v>
      </c>
    </row>
    <row r="101" spans="1:2" x14ac:dyDescent="0.25">
      <c r="A101" s="5">
        <v>98</v>
      </c>
      <c r="B101" s="25" t="s">
        <v>551</v>
      </c>
    </row>
    <row r="102" spans="1:2" x14ac:dyDescent="0.25">
      <c r="A102" s="5">
        <v>99</v>
      </c>
      <c r="B102" s="25" t="s">
        <v>552</v>
      </c>
    </row>
    <row r="103" spans="1:2" x14ac:dyDescent="0.25">
      <c r="A103">
        <v>100</v>
      </c>
      <c r="B103" s="25" t="s">
        <v>553</v>
      </c>
    </row>
    <row r="104" spans="1:2" x14ac:dyDescent="0.25">
      <c r="A104">
        <v>101</v>
      </c>
      <c r="B104" s="25" t="s">
        <v>554</v>
      </c>
    </row>
    <row r="105" spans="1:2" x14ac:dyDescent="0.25">
      <c r="A105">
        <v>102</v>
      </c>
      <c r="B105" s="25" t="s">
        <v>555</v>
      </c>
    </row>
    <row r="106" spans="1:2" x14ac:dyDescent="0.25">
      <c r="A106">
        <v>103</v>
      </c>
      <c r="B106" s="25" t="s">
        <v>556</v>
      </c>
    </row>
    <row r="107" spans="1:2" x14ac:dyDescent="0.25">
      <c r="A107">
        <v>104</v>
      </c>
      <c r="B107" s="25" t="s">
        <v>557</v>
      </c>
    </row>
    <row r="108" spans="1:2" x14ac:dyDescent="0.25">
      <c r="A108">
        <v>105</v>
      </c>
      <c r="B108" s="25" t="s">
        <v>558</v>
      </c>
    </row>
    <row r="109" spans="1:2" x14ac:dyDescent="0.25">
      <c r="A109">
        <v>106</v>
      </c>
      <c r="B109" s="25" t="s">
        <v>559</v>
      </c>
    </row>
    <row r="110" spans="1:2" x14ac:dyDescent="0.25">
      <c r="A110">
        <v>107</v>
      </c>
      <c r="B110" s="25" t="s">
        <v>560</v>
      </c>
    </row>
    <row r="111" spans="1:2" x14ac:dyDescent="0.25">
      <c r="A111">
        <v>108</v>
      </c>
      <c r="B111" s="25" t="s">
        <v>561</v>
      </c>
    </row>
    <row r="112" spans="1:2" x14ac:dyDescent="0.25">
      <c r="A112">
        <v>109</v>
      </c>
      <c r="B112" s="40" t="s">
        <v>760</v>
      </c>
    </row>
    <row r="113" spans="1:2" x14ac:dyDescent="0.25">
      <c r="A113" s="21">
        <v>110</v>
      </c>
      <c r="B113" s="40" t="s">
        <v>761</v>
      </c>
    </row>
    <row r="114" spans="1:2" x14ac:dyDescent="0.25">
      <c r="A114" s="21">
        <v>111</v>
      </c>
      <c r="B114" s="40" t="s">
        <v>762</v>
      </c>
    </row>
    <row r="115" spans="1:2" x14ac:dyDescent="0.25">
      <c r="A115" s="21">
        <v>112</v>
      </c>
      <c r="B115" s="40" t="s">
        <v>763</v>
      </c>
    </row>
    <row r="116" spans="1:2" x14ac:dyDescent="0.25">
      <c r="A116" s="21">
        <v>113</v>
      </c>
      <c r="B116" s="40" t="s">
        <v>764</v>
      </c>
    </row>
    <row r="117" spans="1:2" x14ac:dyDescent="0.25">
      <c r="A117" s="21">
        <v>114</v>
      </c>
      <c r="B117" s="40" t="s">
        <v>765</v>
      </c>
    </row>
    <row r="118" spans="1:2" x14ac:dyDescent="0.25">
      <c r="A118" s="21">
        <v>115</v>
      </c>
      <c r="B118" s="40" t="s">
        <v>766</v>
      </c>
    </row>
    <row r="119" spans="1:2" x14ac:dyDescent="0.25">
      <c r="A119" s="21">
        <v>116</v>
      </c>
      <c r="B119" s="40" t="s">
        <v>767</v>
      </c>
    </row>
    <row r="120" spans="1:2" x14ac:dyDescent="0.25">
      <c r="A120" s="21">
        <v>117</v>
      </c>
      <c r="B120" s="40" t="s">
        <v>768</v>
      </c>
    </row>
    <row r="121" spans="1:2" x14ac:dyDescent="0.25">
      <c r="A121" s="21">
        <v>118</v>
      </c>
      <c r="B121" s="40" t="s">
        <v>769</v>
      </c>
    </row>
    <row r="122" spans="1:2" x14ac:dyDescent="0.25">
      <c r="A122" s="21">
        <v>119</v>
      </c>
      <c r="B122" s="40" t="s">
        <v>770</v>
      </c>
    </row>
    <row r="123" spans="1:2" x14ac:dyDescent="0.25">
      <c r="A123" s="21">
        <v>120</v>
      </c>
      <c r="B123" s="40" t="s">
        <v>771</v>
      </c>
    </row>
    <row r="124" spans="1:2" x14ac:dyDescent="0.25">
      <c r="A124" s="21">
        <v>121</v>
      </c>
      <c r="B124" s="40" t="s">
        <v>772</v>
      </c>
    </row>
    <row r="125" spans="1:2" x14ac:dyDescent="0.25">
      <c r="A125" s="21">
        <v>122</v>
      </c>
      <c r="B125" s="40" t="s">
        <v>773</v>
      </c>
    </row>
    <row r="126" spans="1:2" x14ac:dyDescent="0.25">
      <c r="A126" s="21">
        <v>123</v>
      </c>
      <c r="B126" s="40" t="s">
        <v>774</v>
      </c>
    </row>
    <row r="127" spans="1:2" x14ac:dyDescent="0.25">
      <c r="A127" s="21">
        <v>124</v>
      </c>
      <c r="B127" s="40" t="s">
        <v>775</v>
      </c>
    </row>
    <row r="128" spans="1:2" x14ac:dyDescent="0.25">
      <c r="A128" s="21">
        <v>125</v>
      </c>
      <c r="B128" s="40" t="s">
        <v>776</v>
      </c>
    </row>
    <row r="129" spans="1:2" x14ac:dyDescent="0.25">
      <c r="A129" s="21">
        <v>126</v>
      </c>
      <c r="B129" s="40" t="s">
        <v>777</v>
      </c>
    </row>
    <row r="130" spans="1:2" x14ac:dyDescent="0.25">
      <c r="A130" s="21">
        <v>127</v>
      </c>
      <c r="B130" s="40" t="s">
        <v>778</v>
      </c>
    </row>
    <row r="131" spans="1:2" x14ac:dyDescent="0.25">
      <c r="A131" s="21">
        <v>128</v>
      </c>
      <c r="B131" s="40" t="s">
        <v>779</v>
      </c>
    </row>
    <row r="132" spans="1:2" x14ac:dyDescent="0.25">
      <c r="A132" s="21">
        <v>129</v>
      </c>
      <c r="B132" s="40" t="s">
        <v>780</v>
      </c>
    </row>
    <row r="133" spans="1:2" x14ac:dyDescent="0.25">
      <c r="A133" s="21">
        <v>130</v>
      </c>
      <c r="B133" s="40" t="s">
        <v>781</v>
      </c>
    </row>
    <row r="134" spans="1:2" x14ac:dyDescent="0.25">
      <c r="A134" s="21">
        <v>131</v>
      </c>
      <c r="B134" s="40" t="s">
        <v>782</v>
      </c>
    </row>
    <row r="135" spans="1:2" x14ac:dyDescent="0.25">
      <c r="A135" s="21">
        <v>132</v>
      </c>
      <c r="B135" s="40" t="s">
        <v>783</v>
      </c>
    </row>
    <row r="136" spans="1:2" x14ac:dyDescent="0.25">
      <c r="A136" s="21">
        <v>133</v>
      </c>
      <c r="B136" s="40" t="s">
        <v>784</v>
      </c>
    </row>
    <row r="137" spans="1:2" x14ac:dyDescent="0.25">
      <c r="A137" s="21">
        <v>134</v>
      </c>
      <c r="B137" s="40" t="s">
        <v>785</v>
      </c>
    </row>
    <row r="138" spans="1:2" x14ac:dyDescent="0.25">
      <c r="A138" s="21">
        <v>135</v>
      </c>
      <c r="B138" s="40" t="s">
        <v>786</v>
      </c>
    </row>
    <row r="139" spans="1:2" x14ac:dyDescent="0.25">
      <c r="A139" s="21">
        <v>136</v>
      </c>
      <c r="B139" s="40" t="s">
        <v>787</v>
      </c>
    </row>
    <row r="140" spans="1:2" x14ac:dyDescent="0.25">
      <c r="A140" s="21">
        <v>137</v>
      </c>
      <c r="B140" s="40" t="s">
        <v>788</v>
      </c>
    </row>
    <row r="141" spans="1:2" x14ac:dyDescent="0.25">
      <c r="A141" s="21">
        <v>138</v>
      </c>
      <c r="B141" s="40" t="s">
        <v>789</v>
      </c>
    </row>
    <row r="142" spans="1:2" x14ac:dyDescent="0.25">
      <c r="A142" s="21">
        <v>139</v>
      </c>
      <c r="B142" s="40" t="s">
        <v>790</v>
      </c>
    </row>
    <row r="143" spans="1:2" x14ac:dyDescent="0.25">
      <c r="A143" s="21">
        <v>140</v>
      </c>
      <c r="B143" s="40" t="s">
        <v>791</v>
      </c>
    </row>
    <row r="144" spans="1:2" x14ac:dyDescent="0.25">
      <c r="A144" s="21">
        <v>141</v>
      </c>
      <c r="B144" s="40" t="s">
        <v>792</v>
      </c>
    </row>
    <row r="145" spans="1:2" x14ac:dyDescent="0.25">
      <c r="A145" s="21">
        <v>142</v>
      </c>
      <c r="B145" s="40" t="s">
        <v>793</v>
      </c>
    </row>
    <row r="146" spans="1:2" x14ac:dyDescent="0.25">
      <c r="A146" s="21">
        <v>143</v>
      </c>
      <c r="B146" s="40" t="s">
        <v>794</v>
      </c>
    </row>
    <row r="147" spans="1:2" x14ac:dyDescent="0.25">
      <c r="A147" s="21">
        <v>144</v>
      </c>
      <c r="B147" s="40" t="s">
        <v>795</v>
      </c>
    </row>
    <row r="148" spans="1:2" x14ac:dyDescent="0.25">
      <c r="A148" s="21">
        <v>145</v>
      </c>
      <c r="B148" s="40" t="s">
        <v>796</v>
      </c>
    </row>
    <row r="149" spans="1:2" x14ac:dyDescent="0.25">
      <c r="A149" s="21">
        <v>146</v>
      </c>
      <c r="B149" s="40" t="s">
        <v>797</v>
      </c>
    </row>
    <row r="150" spans="1:2" x14ac:dyDescent="0.25">
      <c r="A150" s="21">
        <v>147</v>
      </c>
      <c r="B150" s="40" t="s">
        <v>798</v>
      </c>
    </row>
    <row r="151" spans="1:2" x14ac:dyDescent="0.25">
      <c r="A151" s="21">
        <v>148</v>
      </c>
      <c r="B151" s="40" t="s">
        <v>799</v>
      </c>
    </row>
    <row r="152" spans="1:2" x14ac:dyDescent="0.25">
      <c r="A152" s="21">
        <v>149</v>
      </c>
      <c r="B152" s="40" t="s">
        <v>800</v>
      </c>
    </row>
    <row r="153" spans="1:2" x14ac:dyDescent="0.25">
      <c r="A153" s="21">
        <v>150</v>
      </c>
      <c r="B153" s="40" t="s">
        <v>801</v>
      </c>
    </row>
    <row r="154" spans="1:2" x14ac:dyDescent="0.25">
      <c r="A154" s="21">
        <v>151</v>
      </c>
      <c r="B154" s="40" t="s">
        <v>802</v>
      </c>
    </row>
    <row r="155" spans="1:2" x14ac:dyDescent="0.25">
      <c r="A155" s="21">
        <v>152</v>
      </c>
      <c r="B155" s="40" t="s">
        <v>803</v>
      </c>
    </row>
    <row r="156" spans="1:2" x14ac:dyDescent="0.25">
      <c r="A156" s="21">
        <v>153</v>
      </c>
      <c r="B156" s="40" t="s">
        <v>804</v>
      </c>
    </row>
    <row r="157" spans="1:2" x14ac:dyDescent="0.25">
      <c r="A157" s="21">
        <v>154</v>
      </c>
      <c r="B157" s="40" t="s">
        <v>805</v>
      </c>
    </row>
    <row r="158" spans="1:2" x14ac:dyDescent="0.25">
      <c r="A158" s="21">
        <v>155</v>
      </c>
      <c r="B158" s="40" t="s">
        <v>806</v>
      </c>
    </row>
    <row r="159" spans="1:2" x14ac:dyDescent="0.25">
      <c r="A159" s="21">
        <v>156</v>
      </c>
      <c r="B159" s="40" t="s">
        <v>807</v>
      </c>
    </row>
    <row r="160" spans="1:2" x14ac:dyDescent="0.25">
      <c r="A160" s="21">
        <v>157</v>
      </c>
      <c r="B160" s="40" t="s">
        <v>808</v>
      </c>
    </row>
    <row r="161" spans="1:2" x14ac:dyDescent="0.25">
      <c r="A161" s="21">
        <v>158</v>
      </c>
      <c r="B161" s="40" t="s">
        <v>809</v>
      </c>
    </row>
    <row r="162" spans="1:2" x14ac:dyDescent="0.25">
      <c r="A162" s="21">
        <v>159</v>
      </c>
      <c r="B162" s="39" t="s">
        <v>810</v>
      </c>
    </row>
    <row r="163" spans="1:2" x14ac:dyDescent="0.25">
      <c r="A163" s="21">
        <v>160</v>
      </c>
      <c r="B163" s="40" t="s">
        <v>811</v>
      </c>
    </row>
    <row r="164" spans="1:2" x14ac:dyDescent="0.25">
      <c r="A164" s="21">
        <v>161</v>
      </c>
      <c r="B164" s="40" t="s">
        <v>812</v>
      </c>
    </row>
    <row r="165" spans="1:2" x14ac:dyDescent="0.25">
      <c r="A165" s="21">
        <v>162</v>
      </c>
      <c r="B165" s="40" t="s">
        <v>813</v>
      </c>
    </row>
    <row r="166" spans="1:2" x14ac:dyDescent="0.25">
      <c r="A166" s="21">
        <v>163</v>
      </c>
      <c r="B166" s="40" t="s">
        <v>814</v>
      </c>
    </row>
    <row r="167" spans="1:2" x14ac:dyDescent="0.25">
      <c r="A167" s="21">
        <v>164</v>
      </c>
      <c r="B167" s="40" t="s">
        <v>815</v>
      </c>
    </row>
    <row r="168" spans="1:2" x14ac:dyDescent="0.25">
      <c r="A168" s="21">
        <v>165</v>
      </c>
      <c r="B168" s="40" t="s">
        <v>816</v>
      </c>
    </row>
    <row r="169" spans="1:2" x14ac:dyDescent="0.25">
      <c r="A169" s="21">
        <v>166</v>
      </c>
      <c r="B169" s="40" t="s">
        <v>817</v>
      </c>
    </row>
    <row r="170" spans="1:2" x14ac:dyDescent="0.25">
      <c r="A170" s="21">
        <v>167</v>
      </c>
      <c r="B170" s="40" t="s">
        <v>818</v>
      </c>
    </row>
    <row r="171" spans="1:2" x14ac:dyDescent="0.25">
      <c r="A171" s="21">
        <v>168</v>
      </c>
      <c r="B171" s="40" t="s">
        <v>819</v>
      </c>
    </row>
    <row r="172" spans="1:2" x14ac:dyDescent="0.25">
      <c r="A172" s="21">
        <v>169</v>
      </c>
      <c r="B172" s="40" t="s">
        <v>820</v>
      </c>
    </row>
    <row r="173" spans="1:2" x14ac:dyDescent="0.25">
      <c r="A173" s="21">
        <v>170</v>
      </c>
      <c r="B173" s="40" t="s">
        <v>821</v>
      </c>
    </row>
    <row r="174" spans="1:2" x14ac:dyDescent="0.25">
      <c r="A174" s="21">
        <v>171</v>
      </c>
      <c r="B174" s="40" t="s">
        <v>822</v>
      </c>
    </row>
    <row r="175" spans="1:2" x14ac:dyDescent="0.25">
      <c r="A175" s="21">
        <v>172</v>
      </c>
      <c r="B175" s="40" t="s">
        <v>823</v>
      </c>
    </row>
    <row r="176" spans="1:2" x14ac:dyDescent="0.25">
      <c r="A176" s="21">
        <v>173</v>
      </c>
      <c r="B176" s="40" t="s">
        <v>824</v>
      </c>
    </row>
    <row r="177" spans="1:2" x14ac:dyDescent="0.25">
      <c r="A177" s="21">
        <v>174</v>
      </c>
      <c r="B177" s="40" t="s">
        <v>825</v>
      </c>
    </row>
    <row r="178" spans="1:2" x14ac:dyDescent="0.25">
      <c r="A178" s="21">
        <v>175</v>
      </c>
      <c r="B178" s="40" t="s">
        <v>826</v>
      </c>
    </row>
    <row r="179" spans="1:2" x14ac:dyDescent="0.25">
      <c r="A179" s="21">
        <v>176</v>
      </c>
      <c r="B179" s="40" t="s">
        <v>827</v>
      </c>
    </row>
    <row r="180" spans="1:2" x14ac:dyDescent="0.25">
      <c r="A180" s="21">
        <v>177</v>
      </c>
      <c r="B180" s="40" t="s">
        <v>828</v>
      </c>
    </row>
    <row r="181" spans="1:2" x14ac:dyDescent="0.25">
      <c r="A181" s="21">
        <v>178</v>
      </c>
      <c r="B181" s="40" t="s">
        <v>829</v>
      </c>
    </row>
    <row r="182" spans="1:2" x14ac:dyDescent="0.25">
      <c r="A182" s="21">
        <v>179</v>
      </c>
      <c r="B182" s="40" t="s">
        <v>830</v>
      </c>
    </row>
    <row r="183" spans="1:2" x14ac:dyDescent="0.25">
      <c r="A183" s="21">
        <v>180</v>
      </c>
      <c r="B183" s="40" t="s">
        <v>831</v>
      </c>
    </row>
    <row r="184" spans="1:2" x14ac:dyDescent="0.25">
      <c r="A184" s="21">
        <v>181</v>
      </c>
      <c r="B184" s="40" t="s">
        <v>832</v>
      </c>
    </row>
    <row r="185" spans="1:2" x14ac:dyDescent="0.25">
      <c r="A185" s="21">
        <v>182</v>
      </c>
      <c r="B185" s="40" t="s">
        <v>833</v>
      </c>
    </row>
    <row r="186" spans="1:2" x14ac:dyDescent="0.25">
      <c r="A186" s="21">
        <v>183</v>
      </c>
      <c r="B186" s="40" t="s">
        <v>834</v>
      </c>
    </row>
    <row r="187" spans="1:2" x14ac:dyDescent="0.25">
      <c r="A187" s="21">
        <v>184</v>
      </c>
      <c r="B187" s="40" t="s">
        <v>835</v>
      </c>
    </row>
    <row r="188" spans="1:2" x14ac:dyDescent="0.25">
      <c r="A188" s="21">
        <v>185</v>
      </c>
      <c r="B188" s="40" t="s">
        <v>836</v>
      </c>
    </row>
    <row r="189" spans="1:2" x14ac:dyDescent="0.25">
      <c r="A189" s="21">
        <v>186</v>
      </c>
      <c r="B189" s="40" t="s">
        <v>837</v>
      </c>
    </row>
    <row r="190" spans="1:2" x14ac:dyDescent="0.25">
      <c r="A190" s="21">
        <v>187</v>
      </c>
      <c r="B190" s="40" t="s">
        <v>838</v>
      </c>
    </row>
    <row r="191" spans="1:2" x14ac:dyDescent="0.25">
      <c r="A191" s="21">
        <v>188</v>
      </c>
      <c r="B191" s="40" t="s">
        <v>839</v>
      </c>
    </row>
    <row r="192" spans="1:2" x14ac:dyDescent="0.25">
      <c r="A192" s="21">
        <v>189</v>
      </c>
      <c r="B192" s="40" t="s">
        <v>840</v>
      </c>
    </row>
  </sheetData>
  <hyperlinks>
    <hyperlink ref="B111" r:id="rId1" xr:uid="{3340C6F7-6A5B-4F41-9157-CA22627AD4EF}"/>
    <hyperlink ref="B110" r:id="rId2" xr:uid="{A9AFCA0A-51C3-4F3E-ADE5-4B214BAD0148}"/>
    <hyperlink ref="B109" r:id="rId3" xr:uid="{E3660E81-753D-42E7-A7B4-548372AF0130}"/>
    <hyperlink ref="B112" r:id="rId4" xr:uid="{D0B31C68-0CBC-42AE-96ED-D4B00C2F2004}"/>
    <hyperlink ref="B173" r:id="rId5" xr:uid="{08EC57A1-DBC0-4924-8FAD-349247550495}"/>
    <hyperlink ref="B174" r:id="rId6" xr:uid="{88229E0C-8BB5-43FB-9FBC-0F2889FDA2DD}"/>
    <hyperlink ref="B113" r:id="rId7" xr:uid="{950DAB13-3632-4BBD-A881-3F7C3FACBC49}"/>
    <hyperlink ref="B114" r:id="rId8" xr:uid="{155F446C-47A2-4FC7-8F2F-998BB168B0A9}"/>
    <hyperlink ref="B115" r:id="rId9" xr:uid="{E9A1466E-2C22-47BF-85D0-D2066E12D806}"/>
    <hyperlink ref="B192" r:id="rId10" xr:uid="{07F1BF80-8ED3-406E-B001-CE9959C8C57C}"/>
    <hyperlink ref="B189" r:id="rId11" xr:uid="{9B5D94D7-A52F-443C-9A43-3D07F1639485}"/>
    <hyperlink ref="B116" r:id="rId12" xr:uid="{503C00F1-967A-4F16-BAC1-8E75CD8386A5}"/>
    <hyperlink ref="B117" r:id="rId13" xr:uid="{99908D88-86F5-4A5B-9FBB-DAB5DE0E6436}"/>
    <hyperlink ref="B118" r:id="rId14" xr:uid="{7C2B320E-667B-4057-9E18-1F92B701F7F5}"/>
    <hyperlink ref="B119" r:id="rId15" xr:uid="{36E2155B-640E-4CE8-B8B0-CB1D5458DA68}"/>
    <hyperlink ref="B120" r:id="rId16" xr:uid="{261C9DDD-F44E-4FBA-B12D-CB5434119332}"/>
    <hyperlink ref="B121" r:id="rId17" xr:uid="{C4302201-0241-4716-80BF-60F61DB9458E}"/>
    <hyperlink ref="B122" r:id="rId18" xr:uid="{D271565E-E283-4DA1-AB9C-48D7EC86FABD}"/>
    <hyperlink ref="B123" r:id="rId19" xr:uid="{2663B1E8-E7FF-4B97-B311-E85AEB567911}"/>
    <hyperlink ref="B191" r:id="rId20" xr:uid="{DDB85B5A-97F6-46FE-A8E4-49B989CAFA18}"/>
    <hyperlink ref="B190" r:id="rId21" xr:uid="{3DB2ECF8-ABF7-46A3-BF44-BF5A4999E325}"/>
    <hyperlink ref="B188" r:id="rId22" xr:uid="{A2B63633-3545-4C8F-A72D-BCE3D1264981}"/>
    <hyperlink ref="B187" r:id="rId23" xr:uid="{800BDE57-502F-4026-92B7-2BC6CD177FC8}"/>
    <hyperlink ref="B186" r:id="rId24" xr:uid="{07ABF7BF-0367-4225-AFE3-A2E3136C616A}"/>
    <hyperlink ref="B185" r:id="rId25" xr:uid="{C9D13F89-3A49-4F1B-A101-560F0F4D38AD}"/>
    <hyperlink ref="B184" r:id="rId26" xr:uid="{FA85CF86-4CFA-4C7F-8331-297610CAB3E9}"/>
    <hyperlink ref="B183" r:id="rId27" xr:uid="{CB14777E-D33F-436F-A8D7-A5836D77A291}"/>
    <hyperlink ref="B181" r:id="rId28" xr:uid="{FFC9F9F9-FA7F-41E8-9211-435BEC7ADEC8}"/>
    <hyperlink ref="B124" r:id="rId29" xr:uid="{A0087B24-780B-4F62-AD56-F09F1DA2587F}"/>
    <hyperlink ref="B125" r:id="rId30" xr:uid="{469E0964-FE04-4E46-B1A6-19878ED9E0FD}"/>
    <hyperlink ref="B182" r:id="rId31" xr:uid="{08A16D69-C7A7-4294-866C-A38B56D8F4F4}"/>
    <hyperlink ref="B180" r:id="rId32" xr:uid="{9A5E682A-2247-465F-9709-099D769C9277}"/>
    <hyperlink ref="B179" r:id="rId33" xr:uid="{5F0AC680-EC3A-425A-A9B9-EE589B8BACCF}"/>
    <hyperlink ref="B178" r:id="rId34" xr:uid="{90C88BE6-0825-42BB-BDF8-8FF5CA098B33}"/>
    <hyperlink ref="B177" r:id="rId35" xr:uid="{EE6828F9-E125-438C-80B0-2DF87F7910EF}"/>
    <hyperlink ref="B176" r:id="rId36" xr:uid="{5EC2C6CA-5A98-4082-9E0C-DF0A779DE1C7}"/>
    <hyperlink ref="B175" r:id="rId37" xr:uid="{0075E4D5-C49A-4643-B2DE-F1076B7A3E43}"/>
    <hyperlink ref="B172" r:id="rId38" xr:uid="{1BC67A92-626A-435F-BB58-16B42230BAD7}"/>
    <hyperlink ref="B171" r:id="rId39" xr:uid="{659D1A66-A413-45CF-ADCA-EC20892DA062}"/>
    <hyperlink ref="B170" r:id="rId40" xr:uid="{2A8E043A-D364-4E0A-BBD1-C9BB89067C94}"/>
    <hyperlink ref="B169" r:id="rId41" xr:uid="{218B3FEE-8416-4EFD-8A18-7DA6561FD91E}"/>
    <hyperlink ref="B168" r:id="rId42" xr:uid="{539AB2A3-ACB8-4F18-B175-6EA68C47EA0D}"/>
    <hyperlink ref="B167" r:id="rId43" xr:uid="{982C9CAF-C972-465F-915A-AAFDE5CF8632}"/>
    <hyperlink ref="B166" r:id="rId44" xr:uid="{1B57F1C6-3CEB-4233-A80D-F9DE774DB9AF}"/>
    <hyperlink ref="B165" r:id="rId45" xr:uid="{9F803B0F-CDB0-4637-AA5A-C880A675E449}"/>
    <hyperlink ref="B164" r:id="rId46" xr:uid="{CB9C5AF3-8624-415D-9AFE-BA882C3F7949}"/>
    <hyperlink ref="B163" r:id="rId47" xr:uid="{933337D8-367F-465A-9E6C-B2C5B71ABD12}"/>
    <hyperlink ref="B161" r:id="rId48" xr:uid="{0BB49907-24DB-43D8-922E-B2C78ABA04F4}"/>
    <hyperlink ref="B160" r:id="rId49" xr:uid="{0396C63A-A31A-46DA-88C4-A1148CD2A37E}"/>
    <hyperlink ref="B159" r:id="rId50" xr:uid="{12EDB263-21DD-48AE-AC4E-1734598B8912}"/>
    <hyperlink ref="B158" r:id="rId51" xr:uid="{1A50BA48-D860-43EC-A44B-F5C7B4254144}"/>
    <hyperlink ref="B157" r:id="rId52" xr:uid="{92B58E71-58D9-4C63-815A-CFF733B75D98}"/>
    <hyperlink ref="B156" r:id="rId53" xr:uid="{FC504B27-AE80-4F41-B016-04383879FE7C}"/>
    <hyperlink ref="B155" r:id="rId54" xr:uid="{2F5DE77C-5A95-40BA-9415-C423645732EB}"/>
    <hyperlink ref="B154" r:id="rId55" xr:uid="{65DAF3D4-0B97-49BF-BC67-A89AA11F0C33}"/>
    <hyperlink ref="B153" r:id="rId56" xr:uid="{9E48D692-44BE-4048-B869-E8D8A6AD9F48}"/>
    <hyperlink ref="B152" r:id="rId57" xr:uid="{BD6A55C9-0F04-4B4E-99CF-B5C0F7BB0CFA}"/>
    <hyperlink ref="B126" r:id="rId58" xr:uid="{ADB4D487-27EB-410F-82BA-D2F7A7382DBB}"/>
    <hyperlink ref="B127" r:id="rId59" xr:uid="{CA227DD9-B753-4034-AD71-0FFFA4888E1D}"/>
    <hyperlink ref="B128" r:id="rId60" xr:uid="{617F8B3D-FA95-4DCC-AD8A-BB6BAB13E698}"/>
    <hyperlink ref="B129" r:id="rId61" xr:uid="{1AA5C573-2EB9-42F4-8D11-870620B49EFC}"/>
    <hyperlink ref="B130" r:id="rId62" xr:uid="{BBB92767-AC9E-4841-B411-B0159A7FAACE}"/>
    <hyperlink ref="B131" r:id="rId63" xr:uid="{452B5CB2-9DA3-4DEA-8FD4-E42BB87A218E}"/>
    <hyperlink ref="B132" r:id="rId64" xr:uid="{F7AA79E7-ED69-4879-B3C9-02AC8BF3A73A}"/>
    <hyperlink ref="B133" r:id="rId65" xr:uid="{C199B921-BC2F-4A79-A898-AD39954E066B}"/>
    <hyperlink ref="B134" r:id="rId66" xr:uid="{9E302826-69A1-42C0-981B-87EEF7670097}"/>
    <hyperlink ref="B135" r:id="rId67" xr:uid="{4D844473-16F2-4F0E-8DDD-716A5BA7F294}"/>
    <hyperlink ref="B136" r:id="rId68" xr:uid="{D788A917-C4B2-424D-990E-EB335F0330E5}"/>
    <hyperlink ref="B151" r:id="rId69" xr:uid="{8EC6792A-C3F1-46A9-A3AA-73E80C3BCEE5}"/>
    <hyperlink ref="B150" r:id="rId70" xr:uid="{4742996B-1246-4999-B79B-7B286DD375EB}"/>
    <hyperlink ref="B149" r:id="rId71" xr:uid="{481BB92F-5FFE-432C-862E-0D391E083112}"/>
    <hyperlink ref="B137" r:id="rId72" xr:uid="{53ED8518-ADC4-492D-B049-FEF9F74497FD}"/>
    <hyperlink ref="B138" r:id="rId73" xr:uid="{106CB77D-5BA1-4E66-B819-48D237A0642C}"/>
    <hyperlink ref="B139" r:id="rId74" xr:uid="{68B18BFD-B706-45B9-874E-0DCEA7ED129C}"/>
    <hyperlink ref="B140" r:id="rId75" xr:uid="{43F22476-7055-44E3-BE21-0D5C83477212}"/>
    <hyperlink ref="B141" r:id="rId76" xr:uid="{C3629E1B-700E-43C9-A23E-1371A252D71D}"/>
    <hyperlink ref="B142" r:id="rId77" xr:uid="{B4FC79AA-72E3-4B17-BBED-EF594EE1F19A}"/>
    <hyperlink ref="B143" r:id="rId78" xr:uid="{0D9EA9C8-ECEE-427F-8FC3-3FE842E6B823}"/>
    <hyperlink ref="B144" r:id="rId79" xr:uid="{F42A9442-DF78-458F-B302-E6B2D9CF879E}"/>
    <hyperlink ref="B145" r:id="rId80" xr:uid="{08779223-CE0C-4942-A670-0ED8B80D0871}"/>
    <hyperlink ref="B146" r:id="rId81" xr:uid="{E428DCAB-8FF3-4981-9728-D31E28647A5C}"/>
    <hyperlink ref="B147" r:id="rId82" xr:uid="{08831DE5-36C0-476F-BC20-16DF83CA4609}"/>
    <hyperlink ref="B148" r:id="rId83" xr:uid="{4FD095E2-7BBD-43DA-BB34-22D124F929A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Fernandez Moreno</cp:lastModifiedBy>
  <dcterms:created xsi:type="dcterms:W3CDTF">2024-10-23T14:24:02Z</dcterms:created>
  <dcterms:modified xsi:type="dcterms:W3CDTF">2026-01-15T14:48:36Z</dcterms:modified>
</cp:coreProperties>
</file>