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sktop-ocdha7i\finanzas general 2023 cp. angelica\ERICK\3.-TRANSPARENCIA 2024\2DO TRIMESTRE 2025\FRACCIÓN 9\"/>
    </mc:Choice>
  </mc:AlternateContent>
  <bookViews>
    <workbookView xWindow="0" yWindow="0" windowWidth="28800" windowHeight="12030"/>
  </bookViews>
  <sheets>
    <sheet name="Reporte de Formatos" sheetId="1" r:id="rId1"/>
    <sheet name="Hidden_1" sheetId="2" r:id="rId2"/>
    <sheet name="Hidden_2" sheetId="3" r:id="rId3"/>
    <sheet name="Hidden_3" sheetId="4" r:id="rId4"/>
    <sheet name="Hidden_4" sheetId="5" r:id="rId5"/>
    <sheet name="Tabla_353001" sheetId="6" r:id="rId6"/>
    <sheet name="Tabla_353002" sheetId="7" r:id="rId7"/>
  </sheets>
  <externalReferences>
    <externalReference r:id="rId8"/>
  </externalReferences>
  <definedNames>
    <definedName name="_xlnm._FilterDatabase" localSheetId="0" hidden="1">'Reporte de Formatos'!$A$7:$A$208</definedName>
    <definedName name="Hidden_13">Hidden_1!$A$1:$A$11</definedName>
    <definedName name="Hidden_211">Hidden_2!$A$1:$A$2</definedName>
    <definedName name="Hidden_312">Hidden_3!$A$1:$A$2</definedName>
    <definedName name="Hidden_414">Hidden_4!$A$1:$A$2</definedName>
    <definedName name="TECNICOS">[1]TABLA!$B$2:$H$204</definedName>
  </definedNames>
  <calcPr calcId="162913"/>
</workbook>
</file>

<file path=xl/sharedStrings.xml><?xml version="1.0" encoding="utf-8"?>
<sst xmlns="http://schemas.openxmlformats.org/spreadsheetml/2006/main" count="7785" uniqueCount="1206">
  <si>
    <t>44370</t>
  </si>
  <si>
    <t>TÍTULO</t>
  </si>
  <si>
    <t>NOMBRE CORTO</t>
  </si>
  <si>
    <t>DESCRIPCIÓN</t>
  </si>
  <si>
    <t>Gastos por concepto de viáticos y representación</t>
  </si>
  <si>
    <t>N_F9_LTAIPEC_Art74FrIX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</si>
  <si>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</si>
  <si>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</si>
  <si>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</si>
  <si>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</si>
  <si>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</si>
  <si>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</si>
  <si>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</si>
  <si>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</si>
  <si>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</si>
  <si>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</si>
  <si>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</si>
  <si>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352985</t>
  </si>
  <si>
    <t>353008</t>
  </si>
  <si>
    <t>353009</t>
  </si>
  <si>
    <t>570149</t>
  </si>
  <si>
    <t>353004</t>
  </si>
  <si>
    <t>352992</t>
  </si>
  <si>
    <t>352993</t>
  </si>
  <si>
    <t>353010</t>
  </si>
  <si>
    <t>352982</t>
  </si>
  <si>
    <t>352983</t>
  </si>
  <si>
    <t>352984</t>
  </si>
  <si>
    <t>570150</t>
  </si>
  <si>
    <t>353007</t>
  </si>
  <si>
    <t>352989</t>
  </si>
  <si>
    <t>353014</t>
  </si>
  <si>
    <t>352995</t>
  </si>
  <si>
    <t>352999</t>
  </si>
  <si>
    <t>352990</t>
  </si>
  <si>
    <t>352991</t>
  </si>
  <si>
    <t>353011</t>
  </si>
  <si>
    <t>352986</t>
  </si>
  <si>
    <t>352987</t>
  </si>
  <si>
    <t>352988</t>
  </si>
  <si>
    <t>352994</t>
  </si>
  <si>
    <t>352997</t>
  </si>
  <si>
    <t>352998</t>
  </si>
  <si>
    <t>353001</t>
  </si>
  <si>
    <t>536100</t>
  </si>
  <si>
    <t>536134</t>
  </si>
  <si>
    <t>353012</t>
  </si>
  <si>
    <t>353000</t>
  </si>
  <si>
    <t>353002</t>
  </si>
  <si>
    <t>353013</t>
  </si>
  <si>
    <t>353006</t>
  </si>
  <si>
    <t>352981</t>
  </si>
  <si>
    <t>353005</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</si>
  <si>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</si>
  <si>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</si>
  <si>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</si>
  <si>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</si>
  <si>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</si>
  <si>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</si>
  <si>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</si>
  <si>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</si>
  <si>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</si>
  <si>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</si>
  <si>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</si>
  <si>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</si>
  <si>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</si>
  <si>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</si>
  <si>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</si>
  <si>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</si>
  <si>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</si>
  <si>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</si>
  <si>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</si>
  <si>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</si>
  <si>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</si>
  <si>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</si>
  <si>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</si>
  <si>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</si>
  <si>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</si>
  <si>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</si>
  <si>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</si>
  <si>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Tabla_353001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</si>
  <si>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</si>
  <si>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</si>
  <si>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</si>
  <si>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</si>
  <si>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Tabla_353002</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</si>
  <si>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</si>
  <si>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</si>
  <si>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</si>
  <si>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</si>
  <si>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</si>
  <si>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</si>
  <si>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</si>
  <si>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</si>
  <si>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</si>
  <si>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</si>
  <si>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</si>
  <si>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</si>
  <si>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</si>
  <si>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</si>
  <si>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</si>
  <si>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</si>
  <si>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</si>
  <si>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</si>
  <si>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</si>
  <si>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</si>
  <si>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</si>
  <si>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45683</t>
  </si>
  <si>
    <t>45684</t>
  </si>
  <si>
    <t>45685</t>
  </si>
  <si>
    <t>ID</t>
  </si>
  <si>
    <t>Clave de la partida de cada uno de los conceptos correspondientes</t>
  </si>
  <si>
    <t>Denominación de la partida de cada uno de los conceptos correspondientes</t>
  </si>
  <si>
    <t>Importe ejercido erogado por concepto de gastos de viáticos o gastos de representación</t>
  </si>
  <si>
    <t>45688</t>
  </si>
  <si>
    <t>Hipervínculo a las facturas o comprobantes</t>
  </si>
  <si>
    <t xml:space="preserve">México </t>
  </si>
  <si>
    <t>Campeche</t>
  </si>
  <si>
    <t xml:space="preserve">Campeche </t>
  </si>
  <si>
    <t>http://campeche.inea.gob.mx/transparencia/f1-marco-normativo/MANUAL/MANUAL_DE_VIATICOS_2024.pdf</t>
  </si>
  <si>
    <t xml:space="preserve">Área de Finanzas </t>
  </si>
  <si>
    <t>Tecnico Docente</t>
  </si>
  <si>
    <t>Coordinador Operativo</t>
  </si>
  <si>
    <t>Coordinacion De Delegaciones</t>
  </si>
  <si>
    <t>Mario Humberto</t>
  </si>
  <si>
    <t>Can</t>
  </si>
  <si>
    <t>Quijano</t>
  </si>
  <si>
    <t xml:space="preserve">Coordinador Operativo </t>
  </si>
  <si>
    <t>Director General</t>
  </si>
  <si>
    <t xml:space="preserve">Director General </t>
  </si>
  <si>
    <t>Direccion General</t>
  </si>
  <si>
    <t>Jorge Alberto</t>
  </si>
  <si>
    <t>Sanmiguel</t>
  </si>
  <si>
    <t>Wong</t>
  </si>
  <si>
    <t>Especialista En Proyectos Tecnicos</t>
  </si>
  <si>
    <t xml:space="preserve">Responsable Del Area De Soporte Tecnico Y Capacitacion </t>
  </si>
  <si>
    <t>Unidad De Informatica</t>
  </si>
  <si>
    <t>Gilberto</t>
  </si>
  <si>
    <t>Loeza</t>
  </si>
  <si>
    <t>Chable</t>
  </si>
  <si>
    <t>Jefe De Departamento</t>
  </si>
  <si>
    <t>Jefa De La Unidad De Informatica</t>
  </si>
  <si>
    <t>Laura Aridai</t>
  </si>
  <si>
    <t>Witinea</t>
  </si>
  <si>
    <t>Avila</t>
  </si>
  <si>
    <t>Tecnico Superior</t>
  </si>
  <si>
    <t>Responsable De La Coordinacion De Delegaciones</t>
  </si>
  <si>
    <t>Maricela</t>
  </si>
  <si>
    <t>Yanes</t>
  </si>
  <si>
    <t>Zubieta</t>
  </si>
  <si>
    <t>Coordinador De Unidad De Servicios Especializados</t>
  </si>
  <si>
    <t xml:space="preserve">Responsable Del Area De Evaluacion, Informacion Y Seguimiento </t>
  </si>
  <si>
    <t>Departamento De Planeacion Y Seguimiento Operativo</t>
  </si>
  <si>
    <t>Carlos Alberto</t>
  </si>
  <si>
    <t>Cauich</t>
  </si>
  <si>
    <t>Caamal</t>
  </si>
  <si>
    <t>Tecnico Medio</t>
  </si>
  <si>
    <t>Responsable Del Departamento</t>
  </si>
  <si>
    <t>Josefina</t>
  </si>
  <si>
    <t>Jimenez</t>
  </si>
  <si>
    <t>Martinez</t>
  </si>
  <si>
    <t xml:space="preserve">Responsable Del Departamento </t>
  </si>
  <si>
    <t xml:space="preserve">Reponsable Del Area De Evaluacion, Informacion Y Seguimiento </t>
  </si>
  <si>
    <t>Auxiliar Del Area Academica</t>
  </si>
  <si>
    <t>Departamento De Servicios Educativos</t>
  </si>
  <si>
    <t>Yuri Mariela</t>
  </si>
  <si>
    <t>Dominguez</t>
  </si>
  <si>
    <t>Pantoja</t>
  </si>
  <si>
    <t>Auxiliar De Activo Fijo</t>
  </si>
  <si>
    <t>Departamento De Administracion</t>
  </si>
  <si>
    <t>Cesar Alfonso</t>
  </si>
  <si>
    <t>Balan</t>
  </si>
  <si>
    <t>Ortiz</t>
  </si>
  <si>
    <t>Oficial De Servicios Y Mantenimiento</t>
  </si>
  <si>
    <t>Operador De Unidad</t>
  </si>
  <si>
    <t xml:space="preserve">Andres De Jesus </t>
  </si>
  <si>
    <t>Jauriga</t>
  </si>
  <si>
    <t>Medina</t>
  </si>
  <si>
    <t>Secretaria "C"</t>
  </si>
  <si>
    <t>Jorge Luis</t>
  </si>
  <si>
    <t>Uc</t>
  </si>
  <si>
    <t>Catzin</t>
  </si>
  <si>
    <t>Jefa De Departamento De Servicios Educativos</t>
  </si>
  <si>
    <t xml:space="preserve">Geidi Del Carmen </t>
  </si>
  <si>
    <t>Punab</t>
  </si>
  <si>
    <t>Mendicuti</t>
  </si>
  <si>
    <t>Coordinador De Zona</t>
  </si>
  <si>
    <t xml:space="preserve">Coordinadora Estatal De Alfabetizacion </t>
  </si>
  <si>
    <t>Delegacion Municipal 03- Hopelchen</t>
  </si>
  <si>
    <t>Rosa Veronica</t>
  </si>
  <si>
    <t>Ek</t>
  </si>
  <si>
    <t>Coordinador Regional</t>
  </si>
  <si>
    <t xml:space="preserve">Secretario Tecnico </t>
  </si>
  <si>
    <t>Edgar Daniel</t>
  </si>
  <si>
    <t>Bustillos</t>
  </si>
  <si>
    <t>Angulo</t>
  </si>
  <si>
    <t>Responsable De La Uciac</t>
  </si>
  <si>
    <t>Departamento De Acreditacion</t>
  </si>
  <si>
    <t xml:space="preserve">Lilia Del Pilar </t>
  </si>
  <si>
    <t>Ramirez</t>
  </si>
  <si>
    <t xml:space="preserve">Jefa Del Departamento De Acreditacion </t>
  </si>
  <si>
    <t>Cynthia Sacnite</t>
  </si>
  <si>
    <t>Amabilis</t>
  </si>
  <si>
    <t>Vivas</t>
  </si>
  <si>
    <t>Jefe De Oficina</t>
  </si>
  <si>
    <t>Verificador De La Uciac</t>
  </si>
  <si>
    <t>Jesus Gamaliel</t>
  </si>
  <si>
    <t>Noh</t>
  </si>
  <si>
    <t>Canche</t>
  </si>
  <si>
    <t xml:space="preserve">Responsable De La Unidad De Concertacion Y Difusion </t>
  </si>
  <si>
    <t>Victor Manuel</t>
  </si>
  <si>
    <t>Avilez</t>
  </si>
  <si>
    <t>Sansores</t>
  </si>
  <si>
    <t>Responsable Estatal De Plazas Comunitarias</t>
  </si>
  <si>
    <t>Victor Hugo</t>
  </si>
  <si>
    <t>Patiño</t>
  </si>
  <si>
    <t>Garcia</t>
  </si>
  <si>
    <t>Diseño Y Multimedia</t>
  </si>
  <si>
    <t>Jesus Emmanuel</t>
  </si>
  <si>
    <t>Carbajal</t>
  </si>
  <si>
    <t>Buenfil</t>
  </si>
  <si>
    <t>Honorarios</t>
  </si>
  <si>
    <t>Visita E Responsable Del Area De Recursos Materiales</t>
  </si>
  <si>
    <t>Departamento De Administración</t>
  </si>
  <si>
    <t>Roberto Alejandro</t>
  </si>
  <si>
    <t>Martin</t>
  </si>
  <si>
    <t>Lizama</t>
  </si>
  <si>
    <t>Responsable Del Area Academica</t>
  </si>
  <si>
    <t>Yanin Nazahet Del Rosario</t>
  </si>
  <si>
    <t>Ehuan</t>
  </si>
  <si>
    <t>Barrera</t>
  </si>
  <si>
    <t>Responsable De Area De Seguimiento Operativo</t>
  </si>
  <si>
    <t>Departamento De Planeación Y Seguimiento Operativo</t>
  </si>
  <si>
    <t>Gerardo</t>
  </si>
  <si>
    <t>Altamirano</t>
  </si>
  <si>
    <t>Perez</t>
  </si>
  <si>
    <t xml:space="preserve">Responsable Del Area De Formacion </t>
  </si>
  <si>
    <t>Jaime</t>
  </si>
  <si>
    <t>Olan</t>
  </si>
  <si>
    <t>Cach</t>
  </si>
  <si>
    <t>Tomas Andres</t>
  </si>
  <si>
    <t>Nah</t>
  </si>
  <si>
    <t>Castillo</t>
  </si>
  <si>
    <t>Verificador</t>
  </si>
  <si>
    <t>Departamento De Acreditación</t>
  </si>
  <si>
    <t>Marytoña</t>
  </si>
  <si>
    <t>Rodriguez</t>
  </si>
  <si>
    <t>Estrella</t>
  </si>
  <si>
    <t>Responsable De Programas</t>
  </si>
  <si>
    <t>Coordinación De Delegaciones</t>
  </si>
  <si>
    <t>Guillermo Manuel</t>
  </si>
  <si>
    <t>Zetina</t>
  </si>
  <si>
    <t>Cruz</t>
  </si>
  <si>
    <t>Unidad De Asuntos Juridicos</t>
  </si>
  <si>
    <t>Jared Isidro</t>
  </si>
  <si>
    <t>Pliego</t>
  </si>
  <si>
    <t>Casanova</t>
  </si>
  <si>
    <t>Jose Antonio</t>
  </si>
  <si>
    <t>Polanco</t>
  </si>
  <si>
    <t>Krakow</t>
  </si>
  <si>
    <t>Concepcion</t>
  </si>
  <si>
    <t>Guzman</t>
  </si>
  <si>
    <t>Unidad De Informática</t>
  </si>
  <si>
    <t>Jose Carlos</t>
  </si>
  <si>
    <t>Scarlett Adriadna</t>
  </si>
  <si>
    <t>Quej</t>
  </si>
  <si>
    <t>Celis</t>
  </si>
  <si>
    <t>Oscar Ivan De Jesus</t>
  </si>
  <si>
    <t>Rosado</t>
  </si>
  <si>
    <t>Adolfo Leonardo</t>
  </si>
  <si>
    <t>Lopez</t>
  </si>
  <si>
    <t>Ricardo Omar</t>
  </si>
  <si>
    <t>Dzib</t>
  </si>
  <si>
    <t>Ceron</t>
  </si>
  <si>
    <t>Hoil</t>
  </si>
  <si>
    <t>Flores</t>
  </si>
  <si>
    <t>Javier Rene</t>
  </si>
  <si>
    <t>Bastos</t>
  </si>
  <si>
    <t>Alcocer</t>
  </si>
  <si>
    <t>Luis Angel</t>
  </si>
  <si>
    <t>Mex</t>
  </si>
  <si>
    <t>Salazar</t>
  </si>
  <si>
    <t>Michael Roman</t>
  </si>
  <si>
    <t>Alavez</t>
  </si>
  <si>
    <t>Colli</t>
  </si>
  <si>
    <t xml:space="preserve">Carolina Del Carmen </t>
  </si>
  <si>
    <t>Hernandez</t>
  </si>
  <si>
    <t>Peniche</t>
  </si>
  <si>
    <t>Analista Administrativo</t>
  </si>
  <si>
    <t>Martha Patricia</t>
  </si>
  <si>
    <t>Ake</t>
  </si>
  <si>
    <t>Poot</t>
  </si>
  <si>
    <t>Auxiliar De Administrador</t>
  </si>
  <si>
    <t>Salime Arady</t>
  </si>
  <si>
    <t>Rosas</t>
  </si>
  <si>
    <t>Martha Isabel</t>
  </si>
  <si>
    <t>Leon</t>
  </si>
  <si>
    <t>Paredes</t>
  </si>
  <si>
    <t>Maria Concepcion</t>
  </si>
  <si>
    <t>Chi</t>
  </si>
  <si>
    <t>Elizabet</t>
  </si>
  <si>
    <t>Garma</t>
  </si>
  <si>
    <t>Puc</t>
  </si>
  <si>
    <t>Chofer De Director De Area</t>
  </si>
  <si>
    <t>Elda Trinidad</t>
  </si>
  <si>
    <t>Cahuich</t>
  </si>
  <si>
    <t>Turriza</t>
  </si>
  <si>
    <t>Delegación Municipal 11- Hecelchakan</t>
  </si>
  <si>
    <t>Adrian Guadalupe</t>
  </si>
  <si>
    <t>Haas</t>
  </si>
  <si>
    <t>Coox</t>
  </si>
  <si>
    <t>Delegacion Municipal 10- Tenabo</t>
  </si>
  <si>
    <t>Damian Hidalgo</t>
  </si>
  <si>
    <t>Uicab</t>
  </si>
  <si>
    <t>Pinto</t>
  </si>
  <si>
    <t>Delegacion Municipal 05- Escarcega</t>
  </si>
  <si>
    <t>Daniel Jesus</t>
  </si>
  <si>
    <t>Tacu</t>
  </si>
  <si>
    <t>Asistir A La Delegacion Municipal De Escarcega Para La Reunion De Microplaneacion Y Tratar Estrategias Para Abatir El Rezago Educativo En El Estado</t>
  </si>
  <si>
    <t>Asistir A Las Delegaciones Municipales Para Las Reuniones De Microplaneacion Y Tratar Estrategias Para Abatir El Rezago Educativo En El Estado.</t>
  </si>
  <si>
    <t>Participar En La Primera Sesion Extraordinaria Del Colegio De Directoras Y Directores De Los Ieea Y Titulares De Las Unidades De Operación Del Inea</t>
  </si>
  <si>
    <t>Analizar Las Instalaciones De Equipo Electronicos Que Se Instalaran En La Delegacion Municipal Tenabo.</t>
  </si>
  <si>
    <t>Analizar Las Instalaciones De Equipos Electronicos Que Se Instalaran En La Delegacion Municipal Tenabo.</t>
  </si>
  <si>
    <t>Asistir A Las Delegaciones Municipales Para La Reunion De Microplaneacion Y Tratar Estrategias Para Abatir El Rezago Educativo En El Estado.</t>
  </si>
  <si>
    <t>Definir El Programa Operativo De Las Delegaciones Municipales Y Las Metas De Los Indicadores De Desempeño De Gestion</t>
  </si>
  <si>
    <t xml:space="preserve">Definir El Programa Operativo De Las Delegaciones Municipales Y Las Metas De Los Indicadores De Desempeño De Gestion </t>
  </si>
  <si>
    <t xml:space="preserve">Definir El Programa Operativo De Las Delegaciones Municipales Y Las Metas De Los Indicadores De Desempeño Y Gestion </t>
  </si>
  <si>
    <t>Brindar Acompañamiento Y Seguimiento A Las Personas Voluntarias Con Subsidio Que Apoyan En La Formacion En La Dm10 Tenabo, Con El Objetivo De Reforzar Los Conocimientos Necesarios Sobre Los Materiales Educativos Que Utilizamos, Asi Como Recordar Las Actualizaciones De Los Criterios De Evaluacion Del Proceso Alfabetizacion</t>
  </si>
  <si>
    <t>Apoyar En El Traslado Al Nuevo Predio Y A La Verificacion De Todos Los Bienes De Activo Fijo Que Se Encuentran Asignados A La Delegacion Municipal 05 Escarcega</t>
  </si>
  <si>
    <t>Traslado Y Apoyo En Mudanza De Bienes De Activo Fijo Del Edificio Actual Al Nuevo Que Ocupara La Delegacion 05 Escarcega</t>
  </si>
  <si>
    <t>Asistir A Las Delegaciones Municipales 02 Campeche Y 05 Escarcega Para Llevar A Cabo La Reunion De Microplaneacion Y Tratar Estrategias Para Abatir El Rezago Educativo En El Estado</t>
  </si>
  <si>
    <t xml:space="preserve">Reforzar Conocimientos Sobre Los Materiales Educativos Que Utilizamos, Asi Como Recordar Las Actualizaciones De Los Criterios De Evaluacion Del Proceso Alfabetizacion. Tambien, Visitar Plazas Comunitarias Brindando Acompañamiento Y Seguimiento A Las Personas Voluntarias Con Subsidio Que Apoyan En La Formacion En La Dm 07 Carmen </t>
  </si>
  <si>
    <t>Instalar El Reloj Checador En El Nuevo Edificio Donde Se Encuentra Ubicada La Delegacion Municipal Calkini 01</t>
  </si>
  <si>
    <t xml:space="preserve">Brindar Acompañamiento Y Seguimiento A Las Personas Voluntarias Con Subsidio Que Apoyan La Formacion En La Dm10 Tenabo Y Dm11 Hecelchakan, Con El Objetivo De Reforzar Los Conocimientos Necesarios Sobre Los Materiales Educativos Que Utlizamos, Asi Como Recordar Las Actualizaciones De Los Criterios De Evaluacion Del Proceso De Alfabetizacion </t>
  </si>
  <si>
    <t xml:space="preserve">Reforzar Los Conocimientos Necesarios Sobre Los Materiales Educativos Que Utilizamos, Asi Como Recordar Las Actualizaciones De Los Criterios De Evaluacion Del Proceso Alfabetizacion. Tambien, Visitar Plazas Comunitarias Y Circulos De Estudio Brindando Acompañamiento Y Seguimiento A Las Personas Voluntarias Con Subsidio Que Apoyan En La Formacion En La Dm 07 Carmen </t>
  </si>
  <si>
    <t>Asistir A La Firma Del Convenio De Colaboracion Del Inea Con El Sindicato Nacional De Trabajadores De La Educacion (Snte)</t>
  </si>
  <si>
    <t xml:space="preserve">Asistir A Las Delegaciones Municipales Para Las Reuniones De Microplaneacion Y Tratar Estrategias Para Abatir El Rezago Educativo En El Estado </t>
  </si>
  <si>
    <t>Verificacion En Sedes De Aplicación En Examenes De Papel Y Linea Con La Finalidad De Combatir El Rezago Educativo En Localidades Pertenecientes A Las Delegaciones De 04 Champoton, 05 Escarcega, 07 Carmen Y 11 Hecelchakan</t>
  </si>
  <si>
    <t>Capacitar A Los Aplicadores De Examenes En Linea Para Dar De Alta A Los Educandos Y Los Examenes En Sael</t>
  </si>
  <si>
    <t xml:space="preserve">Verificacion A Sedes De Aplicación En Examenes De Papel En La Localidad Bacabchen Calkini Y Villamadero Champoton </t>
  </si>
  <si>
    <t>Cubrir Fotograficamente Y Con Video La Reunion Del Consejo Interno De Administracion Y Planeacion En El Municipio De Candelaria Para Abatir El Rezago Educativo</t>
  </si>
  <si>
    <t xml:space="preserve">Instalar Los Bienes Informaticos En La Delegacion Municipal 10 Tenabo </t>
  </si>
  <si>
    <t xml:space="preserve">Tomar Medidas De La Plaza Comunitaria Monticulos Gemelos En La Delegacion Municipal 08 Calakmul </t>
  </si>
  <si>
    <t>Visita De Seguimiento A Las Personas Voluntarias Con Subsidio Que Apoyan Los Servicios Educativos En La Plaza Comunitaria De Calakmul, Asi Mismo Verificar Que Las Instalaciones De Los Equipos Funcionen Adecuadamente Y Su Conectividad De Las Mismas</t>
  </si>
  <si>
    <t xml:space="preserve">Reunion De Trabajo Con El Presidetne Municipal Para Abordar Estrategias Referentes Al Combate Al Rezago Educatvo En Su Municipio </t>
  </si>
  <si>
    <t>Reunion De Trabajo Con El Presidente Municipal Para Abordar Estrategias Referentes Al Combate Al Rezago Educativo En Su Municipio</t>
  </si>
  <si>
    <t>Cubrir Fotograficamente Y Con Video La Reunion Del Director General Con El Presidente Municipal De Hopelchen, Para Abatir El Rezago Educativo</t>
  </si>
  <si>
    <t>Cubrir Fotograficamente Y Con Video Las Actividades Del Director General Del Ieea Por La Reunion Con El Presidente De La Junta Municipal De Dzibalche, Para Abatir El Rezago Educativo</t>
  </si>
  <si>
    <t xml:space="preserve">Visita E Inspeccion Para Revision De Las Necesidades De La Delegacion Municipal 08 Calakmul </t>
  </si>
  <si>
    <t xml:space="preserve">Reforzar Los Conocimientos Necesarios Sobre Los Materiales Educativos Que Utilizamos, Asi Como Recordar Las Actualizaciones De Los Criterios De Evaluacion Del Proceso Alfabetizacion, Tambien, Visitar Plazas Comunitarias Y Circulos De Estudio Brindando Acompañamiento Y Seguimiento A Las Personas Voluntarias Con Subsidio Que Apoyan En La Formacion En La Dm 07 Carmen </t>
  </si>
  <si>
    <t xml:space="preserve">Definir El Programa Operativo De Las Delegacion Municipales Y Las Metas De Los Indicadores De Desempeño De Gestion </t>
  </si>
  <si>
    <t xml:space="preserve">Brindar Acompañamiento Y Seguimiento A Las Personas Voluntarias Con Subsidio Que Apoyan La Formacion En La Dm10 Tenabo Y Dm11 Hecelchakan, Con El Objetivo De Reforzar Los Conocimientos Necesarios Sobre Los Materiales Educativos Que Utilizamos, Asi Como Recordar Las Actualizaciones De Los Criterios De Evaluacion Del Proceso De Alfabetizacion </t>
  </si>
  <si>
    <t xml:space="preserve">Brindar Acompañamiento Y Seguimiento A Las Personas Voluntarias Con Subsidio Que Apoyan En La Formacion En La Dm10 Tenabo, Con El Objetivo De Reforzar Los Conocimientos Necesarios Sobre Los Materiales Educativos Que Utilizamos, Asi Como Recordar Las Actualizaciones De Los Criterios De Evaluacion Del Proceso Alfabetizacion </t>
  </si>
  <si>
    <t xml:space="preserve">Reforzar La Formacion Sobre Los Materiales Educativos Asi Como Las Actualizaciones De Los Criterios De Evaluacion Del Proceso De Alfabetizacion Con El Personal Operativo Y De Las Personas Voluntarias Con Subsidio De La Delegacion Municipal De Champoton </t>
  </si>
  <si>
    <t xml:space="preserve">Traslado De Personal De La Institucion Del  Departamento De Acreditacion A La Delegacion 11 Hecelchakan </t>
  </si>
  <si>
    <t xml:space="preserve">Reforzar La Formacion Sobre Los Materiales Educativos Que Utilizamos, Asi Como Las Actualizaciones De Los Criterios De Evaluacion Del Preoceso De Alfabetizacon, D Todo El Personal Operativo Y Delas Personas Voluntarias Con Subsidio De Todos Los Roles En La Delegacion De Champoton </t>
  </si>
  <si>
    <t>Verificacion En Sedes De Aplicación En Examenes De Papel Y Linea En Locaclidades Pertenecientes A La Dm 04  Champoton Y 05 Escarcega</t>
  </si>
  <si>
    <t>Asistir Al Plantel Del Conalep De Carmen Para Dar Una Platica A Los Alumnos De Ambos Turnos E Invitarlos A Realizar Su Servicio Social En El Ieea Y Asi Fortalecer Los Servicios De Educacion Para Adultos Que Ofrece Este Instituto, Con El Fin De Abartir El Rezago En Alfabetizacion, Educacion Primaria Y Secundaria</t>
  </si>
  <si>
    <t xml:space="preserve">Reforzar Los Conocimientos Necesarios Sobre Los Materiales Educativos Que Utilizamos, Asi Como Recordar Las Actualizaciones De Los Criterios De Evaluacion Del Proceso De Alfabetizacion. Tambien, Visitar Plazas Comunitarias Y Circulos De Estudio, Brindando Acompañamiento Y Seguimiento A Las Personas Voluntarias Con Subsidio Que Apoyan En La Formacion En La Delegacion Municipal 07 Carmen </t>
  </si>
  <si>
    <t>Asistir a reunión de trabajo con presidenta municipal de Calakmul, con el propósito de crear acuerdos y compromisos para el desarrollo de los programas educativos en el municipio, y así brindar los servicios de educación para personas adultas que ofrece este instituto, con el fin de abatir el rezago en alfabetización, educación primaria y secundaria.</t>
  </si>
  <si>
    <t>Reunión de trabajo con la presidenta municipal para abordar estrategias referentes al combate al rezago educativo en su municipio.</t>
  </si>
  <si>
    <t>Visita e inspección para revisión de las necesidades de la delegación municipal 08 Calakmul, con el objetivo de eficiente los servicios que ofrece este instituto a la población de ese municipio y así lograr las metas programadas.</t>
  </si>
  <si>
    <t>Cubrir fotográficamente y con video las actividades del director general del ieea por la reunión con la presidenta de la junta municipal de Calakmul, para abatir el rezago educativo.</t>
  </si>
  <si>
    <t>Asistir a reunión de trabajo con presidente municipal de Hopelchen, con el propósito de crear acuerdos y compromisos para el desarrollo de los programas educativos en el municipio, y así brindar los servicios de educación para personas adultas que ofrece este instituto, con el fin de abatir el rezago en alfabetización, educación primaria y secundaria</t>
  </si>
  <si>
    <t>Cubrir fotográficamente y con video las actividades del director general del ieea por la reunión con la presidenta de la junta municipal de Carmen para reubicación de plaza comunitaria, para abatir el rezago educativo.</t>
  </si>
  <si>
    <t xml:space="preserve">Promover los servicios de educación básica para la incorporación de nuevos educandos de los programas de alfabetización, primaria y secundaria, con la finalidad de contribuir en los logros de esta institución </t>
  </si>
  <si>
    <t>Reunión de trabajo para realizar las adecuaciones en el nuevo espacio proporcionado por el ayuntamiento para establecer una nueva plaza comunitaria en la delegación 08 Calakmul.</t>
  </si>
  <si>
    <t>Organización del evento arranque del programa de alfabetización en el municipio de Hopelchen</t>
  </si>
  <si>
    <t>Reunión de trabajo con la presidenta de la junta municipal para tratar la reubicación de la plaza comunitaria para mejorar los servicios de educación que proporciona este instituto</t>
  </si>
  <si>
    <t>Reunión de trabajo con el presidente municipal para abordar estrategias referentes al combate al rezago educativo en su municipio.</t>
  </si>
  <si>
    <t>Presentar el proyecto de alfabetización jaguar a las autoridades del h. Ayuntamiento de Calkini, con el propósito de sumar voluntades para disminuir el rezago educativo de analfabetismo.</t>
  </si>
  <si>
    <t>Cubrir fotográficamente y con video la reunión del director general con el presidente municipal de Escárcega, para abatir el rezago educativo.</t>
  </si>
  <si>
    <t xml:space="preserve">Asistir a la delegación municipal de Escárcega para realizar el banderazo de arranque del programa "alfabetización jaguar" con el objetivo de difundir los servicios de alfabetización que ofrece el instituto para abatir el rezago de analfabetismo </t>
  </si>
  <si>
    <t>Asistir a la firma de convenio de colaboración con el municipio de Escárcega, que tiene por objeto contribuir a disminuir los índices de las personas que no saben leer y escribir en el municipio, y así brindar los servicios de educación para personas adultas que ofrece este instituto, con el fin de abatir el rezago en alfabetización, educación primaria y secundaria</t>
  </si>
  <si>
    <t>Asistir a la delegación municipal 05 Escárcega para realizar el banderazo de arranque del programa "alfabetización jaguar" con el objetivo de difundir los servicios de alfabetización que ofrece este instituto para abatir el rezago de analfabetismo.</t>
  </si>
  <si>
    <t>Asistir a la firma de convenio de colaboración con el presidente municipal y banderazo de arranque del programa alfabetización jaguar, "sumando voluntades" del municipio de Escárcega.</t>
  </si>
  <si>
    <t>Asistir a la delegación municipal de Escárcega para realizar el banderazo de arranque del programa alfabetización jaguar y así abatir el rezago educativo de analfabetismo en el estado.</t>
  </si>
  <si>
    <t>Trasladar material y estructuras que se usaran para la firma de convenio de colaboración y arranque de proyecto "alfabetización jaguar sumando voluntades" en la delegación municipal 05 Escárcega</t>
  </si>
  <si>
    <t>Firma de convenio de colaboración con el presidente municipal y banderazo de arranque del programa "alfabetización jaguar, sumando voluntades" del municipio de Escárcega</t>
  </si>
  <si>
    <t>Cubrir fotográficamente y con video la firma de convenio y banderazo por la alfabetización en el municipio de Escárcega para abatir el rezago educativo</t>
  </si>
  <si>
    <t>Verificación en sedes de aplicación en exámenes de papel y línea con la finalidad de combatir el rezago educativo en localidades pertenecientes a las delegaciones de 04 Champotón y 10 Tenabo</t>
  </si>
  <si>
    <t xml:space="preserve">Cubrir fotográficamente y con video la reunión del director general con la presidente municipal en el municipio de Champotón </t>
  </si>
  <si>
    <t>Asistir a la firma de convenio y banderazo de arranque del programa alfabetización jaguar en el municipio de Escárcega</t>
  </si>
  <si>
    <t xml:space="preserve">Asistir a la delegación municipal 05 Escárcega para llevar a cabo el banderazo de arranque del programa "alfabetización jaguar" con el objetivo de difundir los servicios de alfabetización que ofrece el instituto para abatir el rezago de analfabetismo </t>
  </si>
  <si>
    <t>Asistir a la delegación municipal 05 Escárcega con el objeto de apoyar en la logística del evento de la firma de convenio del programa de alfabetización jaguar el día 8 de mayo de 2025 con el h. Ayuntamiento de Escárcega</t>
  </si>
  <si>
    <t xml:space="preserve">Presentar el proyecto de alfabetización jaguar a las autoridades del h. Ayuntamiento de Calkini, Hopelchen, Escarcega y Calakmul, con el propósito de sumar voluntades para disminuir el rezago educativo de analfabetismo </t>
  </si>
  <si>
    <t>Presentar el proyecto de alfabetización jaguar a las autoridades del h. Ayuntamiento de dzitbalche, con el propósito de sumar voluntades para disminuir el rezago educativo de analfabetismo.</t>
  </si>
  <si>
    <t>Asistir a reunión de trabajo con presidenta municipal de Champotón, con el propósito de crear acuerdos y compromisos para el desarrollo de los programas educativos en el municipio, y así brindar los servicios de educación para personas adultas que ofrece este instituto, con el fin de abatir el rezago en alfabetización, educación primaria y secundaria.</t>
  </si>
  <si>
    <t>Fortalecer las competencias de las figuras educativas en el uso, aplicación e interpretación de los instrumentos de evaluación correspondientes al módulo nombrando al mundo y contando al mundo, con el fin de asegurar un seguimiento adecuado al proceso de aprendizaje de las personas jóvenes y adultas.</t>
  </si>
  <si>
    <t>Participar en las brigadas de promoción de los servicios educativos de alfabetización y aplicación de las rubricas de evaluación en la comunidad de tankuche, con la finalidad de contribuir al rezago educativo en la delegación municipal 01 Calkini</t>
  </si>
  <si>
    <t>Asistir a reunión de balance de la estrategia nacional de alfabetización para abordar temas referentes al logro y cumplimiento de las metas 2025</t>
  </si>
  <si>
    <t>Asistir a la firma de convenio de colaboración con el municipio de Hopelchen, que tiene por objeto contribuir a disminuir los índices de las personas que no saben leer y escribir en el municipio; y así brindar los servicios de educación para personas adultas que ofrece este instituto, con el fin de abatir el rezago en alfabetización, educación primaria y secundaria.</t>
  </si>
  <si>
    <t>Trasladar material y estructuras que se usaran para la firma de convenio de colaboración y arranque de proyecto "alfabetización jaguar sumando voluntades" en la delegación municipal 03 Hopelchen</t>
  </si>
  <si>
    <t>Cubrir fotográficamente y con video la firma de convenio y banderazo por la alfabetización en el municipio de Hopelchen para abatir el rezago educativo</t>
  </si>
  <si>
    <t>Reunión a la plaza comunitaria, i-04-004-02 maestra Angélica Otilia barrales urrieta, i-04-003-09 bicentenario de la independencia de México, i-04-002-02 Escárcega, i-04-000-02 dzilbache con la finalidad de la conformación de los integrantes del comité y de la misma forma capacitar e informar cual es la función de la contraloría social.</t>
  </si>
  <si>
    <t>Asistir a la delegación municipal 06 candelaria con el objeto de participar en la brigada de incorporación del programa de alfabetización que se llevara a cabo en la comunidad de el naranjo el día 21 de mayo de 2025</t>
  </si>
  <si>
    <t>Apoyo a la delegación 10 Tenabo y 11 Hecelchakan para la incorporación de nuevo educandos al programa de alfabetización con la finalidad de combatir el rezago educativo.</t>
  </si>
  <si>
    <t>Participar en las brigadas de promoción de los servicios educativos de alfabetización y aplicación de las rubricas de evaluación en la comunidad de tankuche y tepakan, con la finalidad de contribuir al rezago educativo.</t>
  </si>
  <si>
    <t>Asistir a reunión de trabajo con rectora de unacar, con el propósito de crear acuerdos y compromisos para el desarrollo de los programas educativos; y así brindar los servicios de educación para personas adultas que ofrece este instituto, con el fin de abatir el rezago en alfabetización, educación primaria y secundaria</t>
  </si>
  <si>
    <t>Firma de convenio de colaboración y reunión de trabajo para abordar estrategias para el combate al rezago educativo con autoridades municipales y universidad del Carmen</t>
  </si>
  <si>
    <t xml:space="preserve">Seguimiento en las visitas a los educandos activos que están por concluir el nivel de alfabetización para la aplicación de la rúbrica y evidencia de alfabetización en la comunidad "el naranjo" de la delegación 06 candelaria </t>
  </si>
  <si>
    <t>Reunión de trabajo con la rectora de la universidad autónoma de Carmen para exponer el proyecto "alfabetización jaguar, sumando voluntades".</t>
  </si>
  <si>
    <t>Terminar de enchular la plaza i-04-001-02 montículos gemelos de la delegación de Calakmul 08, así mismo pegar los letreros de vinil</t>
  </si>
  <si>
    <t>Cubrir fotográficamente y con video las actividades del director general del ieea y la rectora de la unacar en el municipio de Carmen.</t>
  </si>
  <si>
    <t xml:space="preserve">Apoyar en las brigadas de incorporación para captar educandos del programa "alfabetización jaguar, sumando voluntades", en las colonias de la localidad de Champotón, Champotón </t>
  </si>
  <si>
    <t>Participar en la entrega de apoyos del inpesca en la localidad de Seybaplaya, Champotón. Para promover los servicios de incorporación en alfabetización, primaria y secundaria que brinda el instituto.</t>
  </si>
  <si>
    <t xml:space="preserve">Participar en la entrega de apoyos del inpesca en la localidad de Seybaplaya, Champotón, para promover los servicios de incorporación en alfabetización, primaria y secundaria que brinda el instituto </t>
  </si>
  <si>
    <t>Asistir a reunión de trabajo con presidentes municipales de Escárcega y Carmen, con el propósito de crear acuerdos y compromisos para el desarrollo de los programas educativos en los municipios de Escárcega y Carmen; y así brindar los servicios de educación para personas adultas que ofrece este instituto, con el fin de abatir el rezago en alfabetización, educación primaria y secundaria.</t>
  </si>
  <si>
    <t>Instalar los bienes informáticos en la delegación municipal 10 Tenabo</t>
  </si>
  <si>
    <t xml:space="preserve">Se realizara acompañamiento educativo, en la delegación municipal 10 con las pvs que apoyan a la formación con el objetivo de dar seguimiento a las actividades educativas y retroalimentar la practica educativa de la estrategia nacional de alfabetización con el modulo nombrando y contando al mundo </t>
  </si>
  <si>
    <t>Se realizara acompañamiento educativo, en la delegación municipal 10 con las pvs que apoyan a la formación con el objetivo de dar seguimiento a las actividades educativas y retroalimentar la practica educativa de la estrategia nacional de alfabetización c</t>
  </si>
  <si>
    <t xml:space="preserve">Apoyo en traslado de material didáctico, de limpieza y papelería del almacén estatal a la delegación 07 Carmen </t>
  </si>
  <si>
    <t>Apoyo a la delegación municipal 07 Carmen para la incorporación de nuevos educandos al programa de alfabetización el día 13 de mayo de 2025</t>
  </si>
  <si>
    <t xml:space="preserve">Traslado de personal a la delegación municipal 07 Carmen, para promover los servicios de educación básica para la incorporación de nuevos educandos de los programas de alfabetización, primaria y secundaria con la finalidad de contribuir en los logros de esta institución </t>
  </si>
  <si>
    <t>Fortalecer las competencias de las figuras educativas en el uso, aplicación e interpretación de los instrumentos de evaluación correspondientes al módulo nombrando al mundo y contando al mundo, con el fin de asegurar un seguimiento adecuado al proceso de aprendizaje de las personas jóvenes y adultas</t>
  </si>
  <si>
    <t>Participar en las brigadas de promoción de los servicios educativos de alfabetización y aplicación de las rubricas de evaluación, en las comunidades de tankuche y tepakan, con la finalidad de contribuir al rezago educativo</t>
  </si>
  <si>
    <t>Apoyar en las brigadas de incorporación para captar educandos del programa "alfabetización jaguar, sumando voluntades", en las colonias de la localidad de Champotón, Champotón.</t>
  </si>
  <si>
    <t xml:space="preserve">Apoyar en el traslado de material didáctico (módulos) a la delegación municipal 07 de Carmen </t>
  </si>
  <si>
    <t>Apoyo a la delegación 10 Tenabo y 11 Hecelchakan para la incorporación de nuevos educandos al programa de alfabetización con la finalidad de combatir el rezago educativo</t>
  </si>
  <si>
    <t>Fortalecer las competencias de las figuras educativas en el uso, aplicación e interpretación de los instrumentos aprendizaje de las personas jóvenes y adultas</t>
  </si>
  <si>
    <t xml:space="preserve">Participar en las brigadas de promoción de los servicios educativos de alfabetización y aplicación de las rubricas de evaluación, en las comunidades de tankuche y tepakan, con la finalidad de contribuir al rezago educativo en la delegación municipal 01 Calkini </t>
  </si>
  <si>
    <t>Asistir al municipio de Carmen para una reunión de trabajo con la rectora de la universidad del Carmen (unacar), con el objetivo de difundir los servicios de alfabetización, primaria y secundaria que ofrece el instituto para abatir el rezago educativo.</t>
  </si>
  <si>
    <t>Apoyar en las brigadas de incorporación para captar educandos del programa "alfabetización jaguar, sumando voluntades", en las localidades de Champotón, (Seybaplaya, ulumal, san juan carpizo).</t>
  </si>
  <si>
    <t>Se participara en la organización, coordinación y seguimiento en el taller de codhecam "fines de la educación con enfoque en derechos humanos y se realizara visitas domiciliadas para incorporar a personas que se encuentran en listados para realizar la aplicación del cuadernillo revisemos lo aprendido con el objetivo de fortalecer la atención en alfabetización y contribuir al cumplimiento de metas asignadas de la estrategia nacional de alfabetización"</t>
  </si>
  <si>
    <t xml:space="preserve">Participar en la reunión de balance con el personal operativo de la delegación Champotón el día 16 de junio para establecer estrategias en el programa de alfabetización </t>
  </si>
  <si>
    <t>Asistir  a la delegación municipal 01 Calkini al evento del banderazo de arranque del programa "alfabetización jaguar" con el objetivo de difundir los servicios de alfabetización que ofrece este instituto para abatir el rezago de analfabetismo</t>
  </si>
  <si>
    <t xml:space="preserve">Asistir a la reunión de balance en la coordinación de zona 04 Champotón, para retroalimentar y tocar temas relacionados a los procesos de acreditación </t>
  </si>
  <si>
    <t>Realizar el diagnostico del buen funcionamiento de los equipos de la plaza comunitaria ing. Ramon de la peña manrique, ubicado en el municipio de Seybaplaya</t>
  </si>
  <si>
    <t>Asistir a la delegación municipal 06 candelaria con el objeto de participar en la firma de convenio de la plaza comunitaria</t>
  </si>
  <si>
    <t xml:space="preserve">Comprobar viáticos por la visita realizada en la delegación municipal de Champotón por la reunión de trabajo para los avances del mes de mayo a junio </t>
  </si>
  <si>
    <t xml:space="preserve">Asistir a la delegación municipal 08 Calakmul al evento del banderazo de arranque del programa "alfabetización jaguar" con el objetivo de difundir los servicios de alfabetización que ofrece este instituto para abatir el rezago de analfabetismo </t>
  </si>
  <si>
    <t>Apoyar a la dirección general en el arranque del programa alfabetización jaguar que se llevara a cabo el día 30 de mayo en la delegación municipal de Calakmul</t>
  </si>
  <si>
    <t>Asistir a la delegación municipal de Calakmul para apoyar en el evento y difundir el programa "arranque de alfabetización jaguar"</t>
  </si>
  <si>
    <t>Asistir a la delegación municipal 08 Calakmul para apoyar en la logística del evento del arranque del programa alfabetización jaguar</t>
  </si>
  <si>
    <t xml:space="preserve">Banderazo de arranque del proyecto "alfabetización jaguar, sumando voluntades" en el municipio de Calakmul </t>
  </si>
  <si>
    <t>Asistir al arranque del programa "alfabetización jaguar, sumando voluntades", en el municipio de Calakmul.</t>
  </si>
  <si>
    <t>Cubrir fotográficamente y con video el arranque de jornada e inauguración de la plaza comunitaria de Calakmul, para abatir el rezago educativo.</t>
  </si>
  <si>
    <t>Asistir a la firma de convenio del programa "alfabetización jaguar sumando voluntades" así como a la inauguración de la plaza comunitaria monticulos gemelos en la delegación municipal 08 Calakmul</t>
  </si>
  <si>
    <t>Asistir a la firma de convenio del programa "alfabetización jaguar, sumando voluntades" así como a la inauguración de la plaza comunitaria monticulos gemelos en la delegación municipal 08 Calakmul</t>
  </si>
  <si>
    <t>Asistir a la firma de convenio del programa "alfabetización jaguar, sumando voluntades" con el municipio de Calakmul, que tiene por objeto contribuir a disminuir los índices de las personas que no saben leer y escribir en el municipio; para brindar los servicios de educación para personas adultas que ofrece este instituto, con el fin de abatir el rezago en alfabetización, educación primaria y secundaria.</t>
  </si>
  <si>
    <t>Traslado de personal a la delegación municipal 08 Calakmul, para el arranque del programa "alfabetización jaguar, sumando voluntades"</t>
  </si>
  <si>
    <t>Organización y coordinación del evento arranque del programa "alfabetización jaguar" con el objetivo de reducir significativamente el rezago educativo de la población joven y adulta que no sabe leer y escribir, a través de los servicios educativos de alfabetización en el municipio de Calakmul</t>
  </si>
  <si>
    <t xml:space="preserve">Asistir a la delegación municipal 08 Calakmul para llevar a cabo el banderazo de arranque del programa de "alfabetización" con el objetivo de difundir los servicios de alfabetización que ofrece el instituto para abatir el rezago de analfabetismo </t>
  </si>
  <si>
    <t>Asistir a la delegación municipal 08 Calakmul con el objeto de apoyar en la logística del evento de la firma de convenio del programa de "alfabetización jaguar" el día 30 de mayo de 2025 con el h. Ayuntamiento de Calakmul</t>
  </si>
  <si>
    <t xml:space="preserve">Asistir a la delegación municipal 08 Calakmul con el objeto de apoyar en la logística del evento de la firma de convenio del programa de "alfabetización jaguar" el día 30 de mayo de 2025 con el h. Ayuntamiento de Calakmul </t>
  </si>
  <si>
    <t>Asistir a la firma de convenio de colaboración entre el instituto nacional para la educación de los adultos (inea) y el consejo coordinador empresarial (cce)</t>
  </si>
  <si>
    <t>Instalación de cámaras de seguridad y revisar las instalaciones de los bienes informáticos, con la finalidad de brindar un mejor servicio para las personas con rezago educativo primaria y secundaria.</t>
  </si>
  <si>
    <t xml:space="preserve">Visitar universidad intercultural para ofertar el servicio social a los alumnos, así como también asistir a las plazas comunitarias del plantel conalec de dzitbalche,calkini,becal y nunkini </t>
  </si>
  <si>
    <t>Cubrir fotográficamente y con video la reunión de trabajo del director general con el director de la telesecundaria num. 121, para abatir el rezago educativo</t>
  </si>
  <si>
    <t>Dar seguimiento al convenio de la plaza con la junta municipal y la reunión con autoridades, así como también el diagnostico del mobiliario y equipo de computo de dichas plazas</t>
  </si>
  <si>
    <t>Asistir a la delegación municipal 01 Calkini para apoyar en la logística del evento del arranque del programa alfabetización jaguar.</t>
  </si>
  <si>
    <t>Trasladar los equipos informáticos para la firma de convenio e inicio del programa "alfabetización imparable"</t>
  </si>
  <si>
    <t xml:space="preserve">Asistir a la firma de los convenios de coordinación y colaboración, con el h. Ayuntamiento del municipio de candelaria, para brindar los servicios de educación para adultos que ofrece este instituto, con el fin de abatir el rezago en alfabetización, educación primaria y secundaria </t>
  </si>
  <si>
    <t>Reunión de trabajo con personal de la delegación municipal, con la finalidad de establecer acciones inmediatas para alcanzar la meta 2025</t>
  </si>
  <si>
    <t>Reunión de balance de la plaza de nunkini, así como también el diagnostico del mobiliario y equipo de computo de dichas plazas</t>
  </si>
  <si>
    <t xml:space="preserve">Firma de convenio de colaboración con el ayuntamiento de candelaria, con el objetivo de reducir significativamente el rezago educativo de la población joven y adulta que no sabe leer y escribir, a través de los servicios educativos de alfabetización </t>
  </si>
  <si>
    <t>Cubrir fotográficamente y con video la firma de convenio y banderazo por la alfabetización en el municipio de Calkini para abatir el rezago educativo</t>
  </si>
  <si>
    <t>Cubrir fotográficamente y con video las actividades del director general del ieea durante la firma de convenio en el ayuntamiento de candelaria para abatir el rezago educativo</t>
  </si>
  <si>
    <t>Asistir a la reunión de trabajo con el personal de la delegación municipal para buscar estrategias con el fin de abatir el rezago en alfabetización, educación primaria y secundaria</t>
  </si>
  <si>
    <t>Asistir al municipio de Escárcega para visitar los planteles del cobacam en las localidades de aguacatal y conquista campesina para invitar a los alumnos a realizar su servicio social como asesores o promotores incorporando a personas en rezago educativo en sus comunidades y así fortalecer los servicios de educación para adultos que ofrece este instituto, con el fin de abatir el rezago en alfabetización, educación primaria y secundaria.</t>
  </si>
  <si>
    <t>Asistir y acompañar a la dirección general al banderazo de arranque del programa "alfabetización imparable" en el municipio de Calkini</t>
  </si>
  <si>
    <t xml:space="preserve">Firma de convenio con el presidente municipal de candelaria por el espacio proporcionado en comodato para la plaza comunitaria "candelaria" y una reunión de trabajo con el personal y delegado de la delegación municipal 04 Champotón </t>
  </si>
  <si>
    <t xml:space="preserve">Organización y coordinación del evento arranque del programa alfabetización jaguar con el objetivo de reducir significativamente el rezago educativo de la población joven y adulta que no sabe leer y escribir, a través de los servicios educativos de alfabetización en el municipio de Calkini </t>
  </si>
  <si>
    <t>Asistir a la firma de convenio del programa "alfabetización jaguar, sumando voluntades" con el municipio de Calkini, que tiene por objeto contribuir a disminuir los índices de las personas que no saben leer y escribir en el municipio, para brindar los servicios de educación para personas adultas que ofrece este instituto, con el fin de abatir el rezago en alfabetización, educación primaria y secundaria.</t>
  </si>
  <si>
    <t>Asistir al municipio de Champotón para una reunión con el responsable de servicio social del tecnológico de Champotón para supervisar el avance de los alumnos que realizan su servicio social en el ieea y así fortalecer los servicios de educación para adultos que ofrece este instituto, con el fin de abatir el rezago en alfabetización, educación primaria y secundaria.</t>
  </si>
  <si>
    <t>Verificación de expedientes de alfabetización y a sedes de aplicación de exámenes de papel y en línea en localidades de las delegaciones municipales de 06 candelaria y 08 Calakmul, con la finalidad de combatir el rezago educativo</t>
  </si>
  <si>
    <t>Asistir a la delegación municipal de Calkini para apoyar en el banderazo de arranque del programa "alfabetización jaguar", y así difundir el servicio educativo del instituto y canalizar a personas analfabetas</t>
  </si>
  <si>
    <t>Verificación de expedientes de alfabetización a sedes de aplicación de exámenes de papel y en línea, en la localidad de la delegación municipal de 01 Calkini, con la finalidad de combatir el rezago educativo</t>
  </si>
  <si>
    <t>Asistir a las delegaciones municipales de Champotón y Tenabo con el objeto de promover el programa de "alfabetización jaguar" en los h. Ayuntamientos de Seybaplaya y Tenabo. Ofertando los servicios que brinda el instituto para abatir el rezago educativo en sus municipios</t>
  </si>
  <si>
    <t>Asistir a las delegaciones municipales de Champotón y Tenabo con el objeto de promover el programa de "alfabetización jaguar" en los h. Ayuntamientos de Seybaplaya y Tenabo. Ofertando los servicios que brinda el instituto para abatir el rezago educativo e</t>
  </si>
  <si>
    <t>Asistir a la delegación municipal 04 Champotón con el objeto de promover el programa de "alfabetización jaguar" con el h. Ayuntamiento de Seybaplaya, ofertando los servicios que brinda el instituto para abatir el rezago educativo en sus municipios.</t>
  </si>
  <si>
    <t>Asistir a la delegación municipal 04 Champotón con el objeto de promover el programa de "alfabetización jaguar" con el h. Ayuntamiento de Seybaplaya, ofertando los servicios que brinda el instituto para abatir el rezago educativo en el municipio.</t>
  </si>
  <si>
    <t>Asistir a la delegación municipal 01 Calkini con el objeto de participar en el evento del banderazo de arranque del programa de "alfabetización jaguar" con el h. Ayuntamiento de Calkini</t>
  </si>
  <si>
    <t>Asistir a la primera sesión ordinaria 2025 del colegio de directoras y directores de los institutos estatales y titulares de las unidades de operación del inea a realizarse el día 18 de junio del presente año en las oficinas centrales del inea</t>
  </si>
  <si>
    <t>Participar en la primera sesión ordinaria 2025 del colegio de directoras y directores de los institutos estatales y titulares de las unidades de operación del inea</t>
  </si>
  <si>
    <t>Asistir a la primera sesión ordinaria 2025, en el colegio de directoras y directores de los institutos estatales y titulares de las unidades de operación del inea, en las oficinas centrales del inea en la cd. De México</t>
  </si>
  <si>
    <t xml:space="preserve">Participar en la brigada de identificación e incorporación del programa de alfabetización jaguar en la delegación municipal 04 Champotón </t>
  </si>
  <si>
    <t>Verificar la correcta integración de expedientes de alfabetización de los meses abril y mayo del presente año</t>
  </si>
  <si>
    <t>Asistir al municipio de Calkini para apoyar en la logística del evento del arranque del programa de alfabetización jaguar a realizarse el día 12 de junio de 2025</t>
  </si>
  <si>
    <t xml:space="preserve">Apoyar en las brigadas de incorporación para captar educandos del programa "alfabetización jaguar, sumando voluntades", en la localidad de reforma agraria del municipio de Champotón </t>
  </si>
  <si>
    <t>Realizar la verificación física y reetiquetado de todos los bienes de activo fijo asignados a las delegación municipales, plazas comunitarias y círculos de estudio del estado de Campeche</t>
  </si>
  <si>
    <t>Asistir a la delegación municipal 04 Champotón para participar en la brigada de identificación e incorporación del programa de alfabetización jaguar, con el fin de abatir el rezago en alfabetización, educación primaria y secundaria</t>
  </si>
  <si>
    <t>Asistir a la firma de los convenios de colaboración con la universidad autónoma del Carmen (unacar) y la universidad tecnológica de Campeche (utcam), para contribuir a disminuir los índices de las personas que no saben leer y escribir; y así brindar los servicios de educación para personas adultas que ofrece este instituto, con el fin de abatir el rezago en alfabetización, educación primaria y secundaria.</t>
  </si>
  <si>
    <t xml:space="preserve">Participar en la brigada de certificación e incorporación del programa de alfabetización jaguar en la delegación municipal 04 Champotón </t>
  </si>
  <si>
    <t>Cubrir fotográficamente y con video las actividades del director general del ieea durante la firma de convenio con la unacar y utecam en el municipio de Carmen para abatir el rezago educativo</t>
  </si>
  <si>
    <t>Cubrir fotográficamente y con video el arranque de jornada e inauguración de la plaza comunitaria de Calakmul para abatir el rezago educativo para abatir el rezago educativo</t>
  </si>
  <si>
    <t>Asistir a la firma de convenio del programa " alfabetización jaguar, sumando voluntades" así como a la inauguración de la plaza comunitaria montículos gemelos en la delegación municipal 08 Calakmul</t>
  </si>
  <si>
    <t>Cubrir fotográficamente y con video el arranque de jornada e inauguración de la plaza comunitaria de Calakmul, para abatir el rezago educativo</t>
  </si>
  <si>
    <t>Se participara en la organización, coordinación y seguimiento en el taller de codhecam "fines de la educación con enfoque en derechos humanos y se realizara visitas domiciliadas para incorporar a personas que se encuentran en listados para realizar la aplicación del cuadernillo revisemos lo aprendido con el objetivo de fortalecer la atención en alfabetización y contribuir al cumplimiento de metas asignadas de la estrategia nacional de alfabetización</t>
  </si>
  <si>
    <t>Asistir al  municipio de Carmen para una reunión de trabajo con la rectora de la universidad del Carmen (unacar), con el objetivo de difundir los servicios de alfabetización, primaria y secundaria que ofrece el instituto para abatir el rezago educativo</t>
  </si>
  <si>
    <t>Traslado de personal del departamento de servicios educativos para el taller de codhecam "fines de la educación con enfoque en derechos humanos"</t>
  </si>
  <si>
    <t>Asistir a la universidad intercultural de dzibalche para ofertar el servicio social entre los alumnos, así como visitar las plazas comunitarias de Calkini, becal y nunkini, con el fin de fortalecer los servicios de educación para adultos que ofrece este instituto, con el fin de abatir el rezago en alfabetización, educación primaria y secundaria.</t>
  </si>
  <si>
    <t xml:space="preserve">Dar seguimiento educativo a las formaciones de alfabetización para el bienestar compartido con asesores voluntarios de instituciones educativas aliadas así como a la aplicación de los instrumentos de alfabetización </t>
  </si>
  <si>
    <t xml:space="preserve">Dar seguimiento educativo a las formaciones de alfabetización para el bienestar compartido con asesores voluntarios de instituciones educativas aliadas, así como la aplicación de los instrumentos del proceso de alfabetización </t>
  </si>
  <si>
    <t>Reunión con las personas voluntarias que apoyan a la formación con el objetivo de brindarles la retroalimentación sobre las formaciones de alfabetización para el bienestar compartido, así com odel proceso de incorporación de las personas educandas</t>
  </si>
  <si>
    <t xml:space="preserve">Verificación a expedientes de alfabetización y a sedes de aplicación de exámenes de papel y en línea en localidades de las delegaciones municipales 10 Tenabo y 11 Hecelchakan, con la finalidad de combatir el rezago educativo </t>
  </si>
  <si>
    <t xml:space="preserve">Apoyar en las brigadas de incorporación para captar educandos del programa "alfabetización jaguar, sumando voluntades", en la localidad de maya tecu ii del municipio de Champotón </t>
  </si>
  <si>
    <t>Participar en la brigada de identificación e incorporación del programa de alfabetización jaguar en el municipio de Champotón para abatir el rezago educativo</t>
  </si>
  <si>
    <t xml:space="preserve">Participar en la brigada e incorporación del programa de alfabetización jaguar de la delegación municipal 04 Champotón </t>
  </si>
  <si>
    <t xml:space="preserve">Verificación a expedientes de alfabetización y a sedes de aplicación de exámenes de papel y en línea en localidades de las delegaciones municipales 06 candelaria y 08 Calakmul, con la finalidad de combatir el rezago educativo </t>
  </si>
  <si>
    <t>Asistir al municipio de Escárcega para visitar los planteles del cobacam en las localidades para invitar a los alumnos a participar como promotores incorporando a personas en rezago educativo en sis comunidades y así fortalecer los servicios de educación para adultos que ofrece este instituto, con el fin de abatir el rezago en alfabetización, educación primaria y secundaria.</t>
  </si>
  <si>
    <t>Asistir al programa nacional de formación sindical 2025, y participar en las mesas de trabajo con las secretarias y secretarios de los comités directivos seccionales de todo el país</t>
  </si>
  <si>
    <t>Traslado de módulos y mobiliario a la delegación municipal 07 Carmen, con el propósito de que cuenten con el material y equipo necesario para desempeñar actividades administrativas y operativas, y así brindar los servicios de educación que ofrece este instituto, con el fin de abatir el rezago educativo en alfabetización, primaria y secundaria.</t>
  </si>
  <si>
    <t>Trasladar a los educandos de las comunidades a la delegación 02 Campeche, para que asistan a sus asesorías y presenten sus exámenes</t>
  </si>
  <si>
    <t>Campeche-Escarcega</t>
  </si>
  <si>
    <t>Campeche-Calakmul-Hopelchen</t>
  </si>
  <si>
    <t xml:space="preserve">Campeche-Ciudad De Mexico </t>
  </si>
  <si>
    <t>Campeche-Tenabo</t>
  </si>
  <si>
    <t>Campeche-Champoton, Campeche-Candelaria, Campeche-Calkini-Hecelchakan, Campeche -Carmen</t>
  </si>
  <si>
    <t>Campeche-Champoton, Campeche-Candelaria, Campeche-Calkini-Hecelchakan</t>
  </si>
  <si>
    <t>Campeche-Champoton, Campeche-Candelaria, Campeche-Calkini-Hecelchakan, Campeche-Carmen, Campeche-Calakmul-Hopelchen, Campeche-Tenabo</t>
  </si>
  <si>
    <t>Champoton, Candelaria, Calkini-Hecelchakan, Carmen, Calakmul-Hopelchen, Tenabo</t>
  </si>
  <si>
    <t>Escarcega</t>
  </si>
  <si>
    <t>Campeche-Escarcega, Escarcega-Campeche</t>
  </si>
  <si>
    <t>Campeche-Escarcega-Campeche</t>
  </si>
  <si>
    <t>Campeche-Campeche, Campeche-Escarcega</t>
  </si>
  <si>
    <t xml:space="preserve">Campeche-Cd. Del Carmen </t>
  </si>
  <si>
    <t>Campeche-Calkini</t>
  </si>
  <si>
    <t xml:space="preserve">Campeche-Tenabo-Hecelchakan </t>
  </si>
  <si>
    <t xml:space="preserve">Campeche-Carmen </t>
  </si>
  <si>
    <t>Campeche-Carmen, Campeche-Calakmul-Hopelchen, Campeche-Tenabo</t>
  </si>
  <si>
    <t>Campeche-Hecelchakan-Chunhuas, Campeche-Escarcega-Division Del Norte, Campeche-Pc. Escarcega-Isla Aguada Escarcega, Campeche-Pc. Revolucion- Pc Escarcega- Refoorma Agraria- Campeche</t>
  </si>
  <si>
    <t>Campeche-Hecelchakan-Campeche</t>
  </si>
  <si>
    <t>Bacabchen-Calkini-Campeche, Villamadero-Champoton-Campeche</t>
  </si>
  <si>
    <t>Campeche-Candelaraia, Candelaria-Campeche</t>
  </si>
  <si>
    <t>Campeche-Calakmul.</t>
  </si>
  <si>
    <t xml:space="preserve">Hopelchen </t>
  </si>
  <si>
    <t xml:space="preserve">Campeche-Tenabo </t>
  </si>
  <si>
    <t>Dzitbalche</t>
  </si>
  <si>
    <t xml:space="preserve">Campeche-Hopelchen </t>
  </si>
  <si>
    <t>Campeche-Dzibalche</t>
  </si>
  <si>
    <t>Campeche-Calakmul-Campeche</t>
  </si>
  <si>
    <t>Campeche-Carmen-Campeche</t>
  </si>
  <si>
    <t>Champoton, Candelaria, Calkini-Hecelchakan, Carmen, Calakmul-Hopelchen, Tenabo.</t>
  </si>
  <si>
    <t>Campeche-Champoton-Campeche</t>
  </si>
  <si>
    <t>Campeche- Champoton- Campeche</t>
  </si>
  <si>
    <t>Campeche-Pc. Escarcega-Escarcega, Campeche-Pc.Escarcega-Reforma Agraria-Campeche</t>
  </si>
  <si>
    <t>Campeche-Cd. Del Carmen- Campeche</t>
  </si>
  <si>
    <t>Calakmul</t>
  </si>
  <si>
    <t>Hopelchen</t>
  </si>
  <si>
    <t>Campeche-Carmen</t>
  </si>
  <si>
    <t>Campeche-Isla Aguada-Campeche</t>
  </si>
  <si>
    <t>Campeche-Hopelchen-Campeche</t>
  </si>
  <si>
    <t>Sabancuy</t>
  </si>
  <si>
    <t>Escárcega</t>
  </si>
  <si>
    <t>Campeche-Escárcega</t>
  </si>
  <si>
    <t>Campeche-Escárcega-Campeche</t>
  </si>
  <si>
    <t xml:space="preserve">Campeche-Sta Rosa-Pomuch-Pc Juina El Paraíso Del Conocimiento. Campeche-Ulumal-Champotón </t>
  </si>
  <si>
    <t>Campeche-Champotón</t>
  </si>
  <si>
    <t>Campeche-Calkini, Campeche-Hopelchen, Campeche-Escárcega, Campeche-Calakmul</t>
  </si>
  <si>
    <t>Campeche-Dzitbalche</t>
  </si>
  <si>
    <t>Champotón</t>
  </si>
  <si>
    <t>Campeche-Calakmul</t>
  </si>
  <si>
    <t>Cancún Qro</t>
  </si>
  <si>
    <t>Campeche-Hopelchen.</t>
  </si>
  <si>
    <t>Campeche-Hopelchen</t>
  </si>
  <si>
    <t>Campeche-Carmen-Escárcega, Campeche-Dzitbalche</t>
  </si>
  <si>
    <t>Campeche-Candelaria</t>
  </si>
  <si>
    <t>Campeche-Santa Rosa-Tenabo</t>
  </si>
  <si>
    <t>Carmen</t>
  </si>
  <si>
    <t>Hopelchen, Champotón, Carmen</t>
  </si>
  <si>
    <t>Ciudad Del Carmen</t>
  </si>
  <si>
    <t>Campeche-Champotón-Campeche</t>
  </si>
  <si>
    <t xml:space="preserve">Campeche-Champotón </t>
  </si>
  <si>
    <t xml:space="preserve">Escárcega-Carmen, Carmen </t>
  </si>
  <si>
    <t xml:space="preserve">Campeche-Carmen-Campeche </t>
  </si>
  <si>
    <t>Campeche-Calkini, Campeche-Calkini</t>
  </si>
  <si>
    <t>Campeche-Hecelchakan</t>
  </si>
  <si>
    <t xml:space="preserve">Campeche-Calkini, Campeche-Calkini </t>
  </si>
  <si>
    <t>Campeche-Champoton, (Seybaplaya, Ulumal, San Juan Carpizo)-Campeche</t>
  </si>
  <si>
    <t xml:space="preserve">Campeche Champoton </t>
  </si>
  <si>
    <t>Campeche-Calkini-Campeche</t>
  </si>
  <si>
    <t>Campeche-Seybaplaya</t>
  </si>
  <si>
    <t xml:space="preserve">Campeche-Champoton </t>
  </si>
  <si>
    <t>Campeche-Calakmul Calakmul-Campeche</t>
  </si>
  <si>
    <t>Campeche-Calakmul, Calakmul-Campeche</t>
  </si>
  <si>
    <t xml:space="preserve">Calakmul </t>
  </si>
  <si>
    <t>Ciudad De Mexico</t>
  </si>
  <si>
    <t>Campeche-Calkini, Campeche-Tenabo</t>
  </si>
  <si>
    <t>Campeche-Alfredo V. Bonfil, Campeche-China, Campeche-Iturbide</t>
  </si>
  <si>
    <t xml:space="preserve">Campeche-Calkini </t>
  </si>
  <si>
    <t>Candelaria</t>
  </si>
  <si>
    <t>Champoton</t>
  </si>
  <si>
    <t>Campeche, Calkini, Nunkini, Tenabo</t>
  </si>
  <si>
    <t>Campeche-Escarcega.Aguacatal-Conquista Campesina</t>
  </si>
  <si>
    <t>Calkini</t>
  </si>
  <si>
    <t xml:space="preserve">Candelaria Y Champoton </t>
  </si>
  <si>
    <t>Campeche- Candelaria, Candelaria-Comisaria Ejidal El Tablon-Candelaria, Candelaria-Calakmul- El Tesoro -Calakmul, Calakmul-Campeche</t>
  </si>
  <si>
    <t>Campeche-Seybaplaya-Tenabo</t>
  </si>
  <si>
    <t>Campeche-Cd. De Mexico</t>
  </si>
  <si>
    <t>Campeche-Cd De Mexico-Campeche</t>
  </si>
  <si>
    <t>Campeche-Seybaplaya, Campeche-Reforma Agraria, Campeche- Mayatecum Ii</t>
  </si>
  <si>
    <t>Campeche-Champoton</t>
  </si>
  <si>
    <t>Campeche-Hkan-Tenabo</t>
  </si>
  <si>
    <t>Campeche-Champoton-Reforma Agraria-Campeche</t>
  </si>
  <si>
    <t xml:space="preserve">Campeche-Champoton, Campeche-Champoton </t>
  </si>
  <si>
    <t>Campeche-Palizada-Candelaria, Candelaria-Division Del Norte-Escarcega, Escarcega-Plaza Comunitaria Morelos- Plaza Revolucion, Escarcega-Pixoyal-Reforma Agraria-Plaza Comunitaria Champoton, Campeche-Seybaplaya-Keste-Champoton-Camppeche, Campeche-Plaza Comunitaria Dzitbalche-Plaza Comunitaria Becal, Campeche-Delegacion Calkini Y Plaza Comunitaria De Calkini, Campeche-Cd El Carmen-Nuevo Progreso-Cd Del Carmen, Cd Del Carmen Delegacion Y Plaza Comunitaria Del Carmen-Campeche, Campeche-Tenabo-Pomuch-Delegacion-Plaza Comunitaria, Campeche-Calakmul-Delegacion Plaza Comunitaria Xpujil, Xpujil-Plaza Comunitaria Vicente Guerrero-Bolonchen, Dlegacion De Hopelchen-Plaza Comunitaria Millenium-Campeche</t>
  </si>
  <si>
    <t>Campeche-Seybaplaya, Campeche-Champoton-Reforma Agraria, Campeche-Champoton-Mayatecum Ii</t>
  </si>
  <si>
    <t>Tenabo-Calkini</t>
  </si>
  <si>
    <t>Campeche-Dzibalche-Calkini-Becal-Nunkini.</t>
  </si>
  <si>
    <t>Campeche-Hecelchakan-Tenabo</t>
  </si>
  <si>
    <t>Campeche-Champoton-Maya Tecun Ii- Campeche</t>
  </si>
  <si>
    <t>Campeche-Candelaria, Candelaria-Comisaria Ejidal El Tablon-Candelaria, Candelaria-Calakmul-El Tesoro-Calakmul, Calakmul-Campeche</t>
  </si>
  <si>
    <t>Campeche-Escarcega-Don Samul-Mamantel-Conquista Campesina-Aguacatal-Escarcega, Escarcega-Lopez Mateos- La Libertad-Campeche</t>
  </si>
  <si>
    <t>Campeche-Cd Mexico- Cuernavaca-Oaxtepec, Oaxtepec, Oaxtepec, Oaxtepec-Cuernavaca-Cd Mexico, Cd Mexico-Campeche</t>
  </si>
  <si>
    <t>Escarcega-Laesperancita-Campeche, Campeche-La Esperancita-Escarcega, Escarcega-La Esperancita-Campeche, Campeche- La Esperancita-Escarcega</t>
  </si>
  <si>
    <t>http://campeche.inea.gob.mx/transparencia/F9-Gastos-representacion-viaticos/2025/2DO/VIATICOS/FAETA/1.-Mario%20Humberto%20Can%20Quijano%202do-Tri-25.pdf</t>
  </si>
  <si>
    <t>http://campeche.inea.gob.mx/transparencia/F9-Gastos-representacion-viaticos/2025/2DO/VIATICOS/FAETA/2.-Mario%20Humberto%20Can%20Quijano%202do-Tri-25.pdf</t>
  </si>
  <si>
    <t>http://campeche.inea.gob.mx/transparencia/F9-Gastos-representacion-viaticos/2025/2DO/VIATICOS/FAETA/3.-Jorge%20Alberto%20Sanmiguel%20Wong%202do-Tri-25.pdf</t>
  </si>
  <si>
    <t>http://campeche.inea.gob.mx/transparencia/F9-Gastos-representacion-viaticos/2025/2DO/VIATICOS/FAETA/4.-Gilberto%20Loeza%20Chable%202do-Tri-25.pdf</t>
  </si>
  <si>
    <t>http://campeche.inea.gob.mx/transparencia/F9-Gastos-representacion-viaticos/2025/2DO/VIATICOS/FAETA/5.-Laura%20Aridai%20Witinea%20Avila%202do-Tri-25.pdf</t>
  </si>
  <si>
    <t>http://campeche.inea.gob.mx/transparencia/F9-Gastos-representacion-viaticos/2025/2DO/VIATICOS/FAETA/6.-Maricela%20Yanes%20Zubieta%202do-Tri-25.pdf</t>
  </si>
  <si>
    <t>http://campeche.inea.gob.mx/transparencia/F9-Gastos-representacion-viaticos/2025/2DO/VIATICOS/FAETA/7.-Mario%20Humberto%20Can%20Quijano%202do-Tri-25.pdf</t>
  </si>
  <si>
    <t>http://campeche.inea.gob.mx/transparencia/F9-Gastos-representacion-viaticos/2025/2DO/VIATICOS/FAETA/8.-Carlos%20Alberto%20Cauich%20Caamal%202do-Tri-25.pdf</t>
  </si>
  <si>
    <t>http://campeche.inea.gob.mx/transparencia/F9-Gastos-representacion-viaticos/2025/2DO/VIATICOS/FAETA/9.-Josefina%20Jim%C3%A9nez%20Mart%C3%ADnez%202do-Tri-25.pdf</t>
  </si>
  <si>
    <t>http://campeche.inea.gob.mx/transparencia/F9-Gastos-representacion-viaticos/2025/2DO/VIATICOS/FAETA/10.-Josefina%20Jim%C3%A9nez%20Mart%C3%ADnez%202do-Tri-25.pdf</t>
  </si>
  <si>
    <t>http://campeche.inea.gob.mx/transparencia/F9-Gastos-representacion-viaticos/2025/2DO/VIATICOS/FAETA/11.-Carlos%20Alberto%20Cauich%20Caamal%202do-Tri-25.pdf</t>
  </si>
  <si>
    <t>http://campeche.inea.gob.mx/transparencia/F9-Gastos-representacion-viaticos/2025/2DO/VIATICOS/FAETA/12.-Yuri%20Mariela%20Dom%C3%ADnguez%20Pantoja%202do-Tri-25.pdf</t>
  </si>
  <si>
    <t>http://campeche.inea.gob.mx/transparencia/F9-Gastos-representacion-viaticos/2025/2DO/VIATICOS/FAETA/13.-Cesar%20Alfonso%20Balan%20Ortiz%202do-Tri-25.pdf</t>
  </si>
  <si>
    <t>http://campeche.inea.gob.mx/transparencia/F9-Gastos-representacion-viaticos/2025/2DO/VIATICOS/FAETA/14.-Andr%C3%A9s%20De%20Jes%C3%BAs%20%20Jauriga%20Medina%202do-Tri-25.pdf</t>
  </si>
  <si>
    <t>http://campeche.inea.gob.mx/transparencia/F9-Gastos-representacion-viaticos/2025/2DO/VIATICOS/FAETA/15.-Jorge%20Luis%20Uc%20Catzin%202do-Tri-25.pdf</t>
  </si>
  <si>
    <t>http://campeche.inea.gob.mx/transparencia/F9-Gastos-representacion-viaticos/2025/2DO/VIATICOS/FAETA/16.-Maricela%20Yanes%20Zubieta%202do-Tri-25.pdf</t>
  </si>
  <si>
    <t>http://campeche.inea.gob.mx/transparencia/F9-Gastos-representacion-viaticos/2025/2DO/VIATICOS/FAETA/17.-Yuri%20Mariela%20Dom%C3%ADnguez%20Pantoja%202do-Tri-25.pdf</t>
  </si>
  <si>
    <t>http://campeche.inea.gob.mx/transparencia/F9-Gastos-representacion-viaticos/2025/2DO/VIATICOS/FAETA/18.-Gilberto%20Loeza%20Chable%202do-Tri-25.pdf</t>
  </si>
  <si>
    <t>http://campeche.inea.gob.mx/transparencia/F9-Gastos-representacion-viaticos/2025/2DO/VIATICOS/FAETA/19.-Geidi%20Del%20Carmen%20%20Punab%20Mendicuti%202do-Tri-25.pdf</t>
  </si>
  <si>
    <t>http://campeche.inea.gob.mx/transparencia/F9-Gastos-representacion-viaticos/2025/2DO/VIATICOS/FAETA/20.-Jorge%20Alberto%20Sanmiguel%20Wong%202do-Tri-25.pdf</t>
  </si>
  <si>
    <t>http://campeche.inea.gob.mx/transparencia/F9-Gastos-representacion-viaticos/2025/2DO/VIATICOS/FAETA/21.-Laura%20Aridai%20Witinea%20Avila%202do-Tri-25.pdf</t>
  </si>
  <si>
    <t>http://campeche.inea.gob.mx/transparencia/F9-Gastos-representacion-viaticos/2025/2DO/VIATICOS/FAETA/22.-Geidi%20Del%20Carmen%20%20Punab%20Mendicuti%202do-Tri-25.pdf</t>
  </si>
  <si>
    <t>http://campeche.inea.gob.mx/transparencia/F9-Gastos-representacion-viaticos/2025/2DO/VIATICOS/FAETA/23.-Jorge%20Alberto%20Sanmiguel%20Wong%202do-Tri-25.pdf</t>
  </si>
  <si>
    <t>http://campeche.inea.gob.mx/transparencia/F9-Gastos-representacion-viaticos/2025/2DO/VIATICOS/FAETA/24.-Rosa%20Veronica%20Ortiz%20Ek%202do-Tri-25.pdf</t>
  </si>
  <si>
    <t>http://campeche.inea.gob.mx/transparencia/F9-Gastos-representacion-viaticos/2025/2DO/VIATICOS/FAETA/25.-Edgar%20Daniel%20Bustillos%20Angulo%202do-Tri-25.pdf</t>
  </si>
  <si>
    <t>http://campeche.inea.gob.mx/transparencia/F9-Gastos-representacion-viaticos/2025/2DO/VIATICOS/FAETA/26.-Lilia%20Del%20Pilar%20%20Ramirez%20Martinez%202do-Tri-25.pdf</t>
  </si>
  <si>
    <t>http://campeche.inea.gob.mx/transparencia/F9-Gastos-representacion-viaticos/2025/2DO/VIATICOS/FAETA/27.-Cynthia%20Sacnite%20Amabilis%20Vivas%202do-Tri-25.pdf</t>
  </si>
  <si>
    <t>http://campeche.inea.gob.mx/transparencia/F9-Gastos-representacion-viaticos/2025/2DO/VIATICOS/FAETA/28.-Jes%C3%BAs%20Gamaliel%20Noh%20Canche%202do-Tri-25.pdf</t>
  </si>
  <si>
    <t>http://campeche.inea.gob.mx/transparencia/F9-Gastos-representacion-viaticos/2025/2DO/VIATICOS/FAETA/29.-V%C3%ADctor%20Manuel%20Avilez%20Sansores%202do-Tri-25.pdf</t>
  </si>
  <si>
    <t>http://campeche.inea.gob.mx/transparencia/F9-Gastos-representacion-viaticos/2025/2DO/VIATICOS/FAETA/30.-Laura%20Aridai%20Witinea%20Avila%202do-Tri-25.pdf</t>
  </si>
  <si>
    <t>http://campeche.inea.gob.mx/transparencia/F9-Gastos-representacion-viaticos/2025/2DO/VIATICOS/FAETA/31.-Gilberto%20Loeza%20Chable%202do-Tri-25.pdf</t>
  </si>
  <si>
    <t>http://campeche.inea.gob.mx/transparencia/F9-Gastos-representacion-viaticos/2025/2DO/VIATICOS/FAETA/32.-V%C3%ADctor%20Hugo%20Pati%C3%B1o%20Garc%C3%ADa%202do-Tri-25.pdf</t>
  </si>
  <si>
    <t>http://campeche.inea.gob.mx/transparencia/F9-Gastos-representacion-viaticos/2025/2DO/VIATICOS/FAETA/33.-Jorge%20Alberto%20Sanmiguel%20Wong%202do-Tri-25.pdf</t>
  </si>
  <si>
    <t>http://campeche.inea.gob.mx/transparencia/F9-Gastos-representacion-viaticos/2025/2DO/VIATICOS/FAETA/34.-Jesus%20Emmanuel%20Carbajal%20Buenfil%202do-Tri-25.pdf</t>
  </si>
  <si>
    <t>http://campeche.inea.gob.mx/transparencia/F9-Gastos-representacion-viaticos/2025/2DO/VIATICOS/FAETA/35.-Jorge%20Alberto%20Sanmiguel%20Wong%202do-Tri-25.pdf</t>
  </si>
  <si>
    <t>http://campeche.inea.gob.mx/transparencia/F9-Gastos-representacion-viaticos/2025/2DO/VIATICOS/FAETA/36.-V%C3%ADctor%20Manuel%20Avilez%20Sansores%202do-Tri-25.pdf</t>
  </si>
  <si>
    <t>http://campeche.inea.gob.mx/transparencia/F9-Gastos-representacion-viaticos/2025/2DO/VIATICOS/FAETA/37.-V%C3%ADctor%20Manuel%20Avilez%20Sansores%202do-Tri-25.pdf</t>
  </si>
  <si>
    <t>http://campeche.inea.gob.mx/transparencia/F9-Gastos-representacion-viaticos/2025/2DO/VIATICOS/GOB/38.-Roberto%20Alejandro%20Martin%20Lizama%202do-Tri-25.pdf</t>
  </si>
  <si>
    <t>http://campeche.inea.gob.mx/transparencia/F9-Gastos-representacion-viaticos/2025/2DO/VIATICOS/GOB/39.-Yanin%20Nazahet%20Del%20Rosario%20Ehuan%20Barrera%202do-Tri-25.pdf</t>
  </si>
  <si>
    <t>http://campeche.inea.gob.mx/transparencia/F9-Gastos-representacion-viaticos/2025/2DO/VIATICOS/GOB/40.-Gerardo%20Altamirano%20Perez%202do-Tri-25.pdf</t>
  </si>
  <si>
    <t>http://campeche.inea.gob.mx/transparencia/F9-Gastos-representacion-viaticos/2025/2DO/VIATICOS/GOB/41.-Gerardo%20Altamirano%20Perez%202do-Tri-25.pdf</t>
  </si>
  <si>
    <t>http://campeche.inea.gob.mx/transparencia/F9-Gastos-representacion-viaticos/2025/2DO/VIATICOS/GOB/42.-Jaime%20Olan%20Cach%202do-Tri-25.pdf</t>
  </si>
  <si>
    <t>http://campeche.inea.gob.mx/transparencia/F9-Gastos-representacion-viaticos/2025/2DO/VIATICOS/GOB/43.-Yanin%20Nazahet%20Del%20Rosario%20Ehuan%20Barrera%202do-Tri-25.pdf</t>
  </si>
  <si>
    <t>http://campeche.inea.gob.mx/transparencia/F9-Gastos-representacion-viaticos/2025/2DO/VIATICOS/GOB/44.-Jaime%20Olan%20Cach%202do-Tri-25.pdf</t>
  </si>
  <si>
    <t>http://campeche.inea.gob.mx/transparencia/F9-Gastos-representacion-viaticos/2025/2DO/VIATICOS/GOB/45.-Tomas%20Andres%20Nah%20Castillo%202do-Tri-25.pdf</t>
  </si>
  <si>
    <t>http://campeche.inea.gob.mx/transparencia/F9-Gastos-representacion-viaticos/2025/2DO/VIATICOS/GOB/46.-Yanin%20Nazahet%20Del%20Rosario%20Ehuan%20Barrera%202do-Tri-25.pdf</t>
  </si>
  <si>
    <t>http://campeche.inea.gob.mx/transparencia/F9-Gastos-representacion-viaticos/2025/2DO/VIATICOS/GOB/47.-Maryto%C3%B1a%20Rodriguez%20Estrella%202do-Tri-25.pdf</t>
  </si>
  <si>
    <t>http://campeche.inea.gob.mx/transparencia/F9-Gastos-representacion-viaticos/2025/2DO/VIATICOS/GOB/48.-Guillermo%20Manuel%20Zetina%20Cruz%202do-Tri-25.pdf</t>
  </si>
  <si>
    <t>http://campeche.inea.gob.mx/transparencia/F9-Gastos-representacion-viaticos/2025/2DO/VIATICOS/GOB/49.-Jaime%20Olan%20Cach%202do-Tri-25.pdf</t>
  </si>
  <si>
    <t>http://campeche.inea.gob.mx/transparencia/F9-Gastos-representacion-viaticos/2025/2DO/VIATICOS/FAETA/50.-Jared%20Isidro%20Pliego%20Casanova%202do-Tri-25.pdf</t>
  </si>
  <si>
    <t>http://campeche.inea.gob.mx/transparencia/F9-Gastos-representacion-viaticos/2025/2DO/VIATICOS/FAETA/51.-Jorge%20Alberto%20Sanmiguel%20Wong%202do-Tri-25.pdf</t>
  </si>
  <si>
    <t>http://campeche.inea.gob.mx/transparencia/F9-Gastos-representacion-viaticos/2025/2DO/VIATICOS/FAETA/52.-Jose%20Antonio%20Chable%20Polanco%202do-Tri-25.pdf</t>
  </si>
  <si>
    <t>http://campeche.inea.gob.mx/transparencia/F9-Gastos-representacion-viaticos/2025/2DO/VIATICOS/FAETA/53.-Victor%20Manuel%20Avilez%20Sansores%202do-Tri-25.pdf</t>
  </si>
  <si>
    <t>http://campeche.inea.gob.mx/transparencia/F9-Gastos-representacion-viaticos/2025/2DO/VIATICOS/FAETA/54.-Jared%20Isidro%20Pliego%20Casanova%202do-Tri-25.pdf</t>
  </si>
  <si>
    <t>http://campeche.inea.gob.mx/transparencia/F9-Gastos-representacion-viaticos/2025/2DO/VIATICOS/FAETA/55.-Victor%20Manuel%20Avilez%20Sansores%202do-Tri-25.pdf</t>
  </si>
  <si>
    <t>http://campeche.inea.gob.mx/transparencia/F9-Gastos-representacion-viaticos/2025/2DO/VIATICOS/FAETA/56.-Jose%20Antonio%20Chable%20Polanco%202do-Tri-25.pdf</t>
  </si>
  <si>
    <t>http://campeche.inea.gob.mx/transparencia/F9-Gastos-representacion-viaticos/2025/2DO/VIATICOS/FAETA/57.-Edgar%20Daniel%20Bustillos%20Angulo%202do-Tri-25.pdf</t>
  </si>
  <si>
    <t>http://campeche.inea.gob.mx/transparencia/F9-Gastos-representacion-viaticos/2025/2DO/VIATICOS/FAETA/58.-Edgar%20Daniel%20Bustillos%20Angulo%202do-Tri-25.pdf</t>
  </si>
  <si>
    <t>http://campeche.inea.gob.mx/transparencia/F9-Gastos-representacion-viaticos/2025/2DO/VIATICOS/FAETA/59.-Jorge%20Alberto%20Sanmiguel%20Wong%202do-Tri-25.pdf</t>
  </si>
  <si>
    <t>http://campeche.inea.gob.mx/transparencia/F9-Gastos-representacion-viaticos/2025/2DO/VIATICOS/FAETA/60.-Jorge%20Alberto%20Sanmiguel%20Wong%202do-Tri-25.pdf</t>
  </si>
  <si>
    <t>http://campeche.inea.gob.mx/transparencia/F9-Gastos-representacion-viaticos/2025/2DO/VIATICOS/FAETA/61.-Mario%20Humberto%20Can%20Quijano%202do-Tri-25.pdf</t>
  </si>
  <si>
    <t>http://campeche.inea.gob.mx/transparencia/F9-Gastos-representacion-viaticos/2025/2DO/VIATICOS/FAETA/62.-Victor%20Manuel%20Avilez%20Sansores%202do-Tri-25.pdf</t>
  </si>
  <si>
    <t>http://campeche.inea.gob.mx/transparencia/F9-Gastos-representacion-viaticos/2025/2DO/VIATICOS/FAETA/63.-Maricela%20Yanes%20Zubieta%202do-Tri-25.pdf</t>
  </si>
  <si>
    <t>http://campeche.inea.gob.mx/transparencia/F9-Gastos-representacion-viaticos/2025/2DO/VIATICOS/FAETA/64.-Jared%20Isidro%20Pliego%20Casanova%202do-Tri-25.pdf</t>
  </si>
  <si>
    <t>http://campeche.inea.gob.mx/transparencia/F9-Gastos-representacion-viaticos/2025/2DO/VIATICOS/FAETA/65.-Jose%20Antonio%20Chable%20Polanco%202do-Tri-25.pdf</t>
  </si>
  <si>
    <t>http://campeche.inea.gob.mx/transparencia/F9-Gastos-representacion-viaticos/2025/2DO/VIATICOS/FAETA/66.-Josefina%20Jimenez%20Martinez%202do-Tri-25.pdf</t>
  </si>
  <si>
    <t>http://campeche.inea.gob.mx/transparencia/F9-Gastos-representacion-viaticos/2025/2DO/VIATICOS/FAETA/67.-Andres%20De%20Jesus%20%20Jauriga%20Medina%202do-Tri-25.pdf</t>
  </si>
  <si>
    <t>http://campeche.inea.gob.mx/transparencia/F9-Gastos-representacion-viaticos/2025/2DO/VIATICOS/FAETA/68.-Gilberto%20Loeza%20Chable%202do-Tri-25.pdf</t>
  </si>
  <si>
    <t>http://campeche.inea.gob.mx/transparencia/F9-Gastos-representacion-viaticos/2025/2DO/VIATICOS/FAETA/69.-Jorge%20Alberto%20Sanmiguel%20Wong%202do-Tri-25.pdf</t>
  </si>
  <si>
    <t>http://campeche.inea.gob.mx/transparencia/F9-Gastos-representacion-viaticos/2025/2DO/VIATICOS/FAETA/70.-Victor%20Manuel%20Avilez%20Sansores%202do-Tri-25.pdf</t>
  </si>
  <si>
    <t>http://campeche.inea.gob.mx/transparencia/F9-Gastos-representacion-viaticos/2025/2DO/VIATICOS/FAETA/71.-Lilia%20Del%20Pilar%20%20Ramirez%20Martinez%202do-Tri-25.pdf</t>
  </si>
  <si>
    <t>http://campeche.inea.gob.mx/transparencia/F9-Gastos-representacion-viaticos/2025/2DO/VIATICOS/FAETA/72.-Victor%20Manuel%20Avilez%20Sansores%202do-Tri-25.pdf</t>
  </si>
  <si>
    <t>http://campeche.inea.gob.mx/transparencia/F9-Gastos-representacion-viaticos/2025/2DO/VIATICOS/FAETA/73.-Cynthia%20Sacnite%20Amabilis%20Vivas%202do-Tri-25.pdf</t>
  </si>
  <si>
    <t>http://campeche.inea.gob.mx/transparencia/F9-Gastos-representacion-viaticos/2025/2DO/VIATICOS/FAETA/74.-Geidi%20Del%20Carmen%20%20Punab%20Mendicuti%202do-Tri-25.pdf</t>
  </si>
  <si>
    <t>http://campeche.inea.gob.mx/transparencia/F9-Gastos-representacion-viaticos/2025/2DO/VIATICOS/FAETA/75.-Mario%20Humberto%20Can%20Quijano%202do-Tri-25.pdf</t>
  </si>
  <si>
    <t>http://campeche.inea.gob.mx/transparencia/F9-Gastos-representacion-viaticos/2025/2DO/VIATICOS/FAETA/76.-Rosa%20Veronica%20Ortiz%20Ek%202do-Tri-25.pdf</t>
  </si>
  <si>
    <t>http://campeche.inea.gob.mx/transparencia/F9-Gastos-representacion-viaticos/2025/2DO/VIATICOS/FAETA/77.-Rosa%20Veronica%20Ortiz%20Ek%202do-Tri-25.pdf</t>
  </si>
  <si>
    <t>http://campeche.inea.gob.mx/transparencia/F9-Gastos-representacion-viaticos/2025/2DO/VIATICOS/FAETA/78.-Laura%20Aridai%20Witinea%20Avila%202do-Tri-25.pdf</t>
  </si>
  <si>
    <t>http://campeche.inea.gob.mx/transparencia/F9-Gastos-representacion-viaticos/2025/2DO/VIATICOS/FAETA/79.-Jared%20Isidro%20Pliego%20Casanova%202do-Tri-25.pdf</t>
  </si>
  <si>
    <t>http://campeche.inea.gob.mx/transparencia/F9-Gastos-representacion-viaticos/2025/2DO/VIATICOS/FAETA/80.-Yuri%20Mariela%20Dominguez%20Pantoja%202do-Tri-25.pdf</t>
  </si>
  <si>
    <t>http://campeche.inea.gob.mx/transparencia/F9-Gastos-representacion-viaticos/2025/2DO/VIATICOS/FAETA/81.-Yuri%20Mariela%20Dominguez%20Pantoja%202do-Tri-25.pdf</t>
  </si>
  <si>
    <t>http://campeche.inea.gob.mx/transparencia/F9-Gastos-representacion-viaticos/2025/2DO/VIATICOS/FAETA/82.-Jorge%20Alberto%20Sanmiguel%20Wong%202do-Tri-25.pdf</t>
  </si>
  <si>
    <t>http://campeche.inea.gob.mx/transparencia/F9-Gastos-representacion-viaticos/2025/2DO/VIATICOS/FAETA/83.-Jared%20Isidro%20Pliego%20Casanova%202do-Tri-25.pdf</t>
  </si>
  <si>
    <t>http://campeche.inea.gob.mx/transparencia/F9-Gastos-representacion-viaticos/2025/2DO/VIATICOS/FAETA/84.-Gilberto%20Loeza%20Chable%202do-Tri-25.pdf</t>
  </si>
  <si>
    <t>http://campeche.inea.gob.mx/transparencia/F9-Gastos-representacion-viaticos/2025/2DO/VIATICOS/FAETA/85.-Laura%20Aridai%20Witinea%20Avila%202do-Tri-25.pdf</t>
  </si>
  <si>
    <t>http://campeche.inea.gob.mx/transparencia/F9-Gastos-representacion-viaticos/2025/2DO/VIATICOS/FAETA/86.-Victor%20Manuel%20Avilez%20Sansores%202do-Tri-25.pdf</t>
  </si>
  <si>
    <t>http://campeche.inea.gob.mx/transparencia/F9-Gastos-representacion-viaticos/2025/2DO/VIATICOS/FAETA/87.-Victor%20Hugo%20Pati%C3%B1o%20Garcia%202do-Tri-25.pdf</t>
  </si>
  <si>
    <t>http://campeche.inea.gob.mx/transparencia/F9-Gastos-representacion-viaticos/2025/2DO/VIATICOS/FAETA/88.-Rosa%20Veronica%20Ortiz%20Ek%202do-Tri-25.pdf</t>
  </si>
  <si>
    <t>http://campeche.inea.gob.mx/transparencia/F9-Gastos-representacion-viaticos/2025/2DO/VIATICOS/FAETA/89.-Mario%20Humberto%20Can%20Quijano%202do-Tri-25.pdf</t>
  </si>
  <si>
    <t>http://campeche.inea.gob.mx/transparencia/F9-Gastos-representacion-viaticos/2025/2DO/VIATICOS/FAETA/90.-Lilia%20Del%20Pilar%20%20Ramirez%20Martinez%202do-Tri-25.pdf</t>
  </si>
  <si>
    <t>http://campeche.inea.gob.mx/transparencia/F9-Gastos-representacion-viaticos/2025/2DO/VIATICOS/FAETA/91.-Geidi%20Del%20Carmen%20%20Punab%20Mendicuti%202do-Tri-25.pdf</t>
  </si>
  <si>
    <t>http://campeche.inea.gob.mx/transparencia/F9-Gastos-representacion-viaticos/2025/2DO/VIATICOS/FAETA/92.-Jared%20Isidro%20Pliego%20Casanova%202do-Tri-25.pdf</t>
  </si>
  <si>
    <t>http://campeche.inea.gob.mx/transparencia/F9-Gastos-representacion-viaticos/2025/2DO/VIATICOS/FAETA/93.-Jorge%20Alberto%20Sanmiguel%20Wong%202do-Tri-25.pdf</t>
  </si>
  <si>
    <t>http://campeche.inea.gob.mx/transparencia/F9-Gastos-representacion-viaticos/2025/2DO/VIATICOS/FAETA/94.-Edgar%20Daniel%20Bustillos%20Angulo%202do-Tri-25.pdf</t>
  </si>
  <si>
    <t>http://campeche.inea.gob.mx/transparencia/F9-Gastos-representacion-viaticos/2025/2DO/VIATICOS/FAETA/95.-Jorge%20Alberto%20Sanmiguel%20Wong%202do-Tri-25.pdf</t>
  </si>
  <si>
    <t>http://campeche.inea.gob.mx/transparencia/F9-Gastos-representacion-viaticos/2025/2DO/VIATICOS/FAETA/96.-Victor%20Hugo%20Pati%C3%B1o%20Garcia%202do-Tri-25.pdf</t>
  </si>
  <si>
    <t>http://campeche.inea.gob.mx/transparencia/F9-Gastos-representacion-viaticos/2025/2DO/VIATICOS/FAETA/97.-Victor%20Manuel%20Avilez%20Sansores%202do-Tri-25.pdf</t>
  </si>
  <si>
    <t>http://campeche.inea.gob.mx/transparencia/F9-Gastos-representacion-viaticos/2025/2DO/VIATICOS/FAETA/98.-Krakow%20Concepcion%20Guzman%202do-Tri-25.pdf</t>
  </si>
  <si>
    <t>http://campeche.inea.gob.mx/transparencia/F9-Gastos-representacion-viaticos/2025/2DO/VIATICOS/FAETA/99.-Cynthia%20Sacnite%20Amabilis%20Vivas%202do-Tri-25.pdf</t>
  </si>
  <si>
    <t>http://campeche.inea.gob.mx/transparencia/F9-Gastos-representacion-viaticos/2025/2DO/VIATICOS/FAETA/100.-Rosa%20Veronica%20Ortiz%20Ek%202do-Tri-25.pdf</t>
  </si>
  <si>
    <t>http://campeche.inea.gob.mx/transparencia/F9-Gastos-representacion-viaticos/2025/2DO/VIATICOS/FAETA/101.-Mario%20Humberto%20Can%20Quijano%202do-Tri-25.pdf</t>
  </si>
  <si>
    <t>http://campeche.inea.gob.mx/transparencia/F9-Gastos-representacion-viaticos/2025/2DO/VIATICOS/FAETA/102.-Jared%20Isidro%20Pliego%20Casanova%202do-Tri-25.pdf</t>
  </si>
  <si>
    <t>http://campeche.inea.gob.mx/transparencia/F9-Gastos-representacion-viaticos/2025/2DO/VIATICOS/GOB/103.-Jose%20Carlos%20Ramirez%20Uc%202do-Tri-25.pdf</t>
  </si>
  <si>
    <t>http://campeche.inea.gob.mx/transparencia/F9-Gastos-representacion-viaticos/2025/2DO/VIATICOS/GOB/104.-Scarlett%20Adriadna%20Quej%20Celis%202do-Tri-25.pdf</t>
  </si>
  <si>
    <t>http://campeche.inea.gob.mx/transparencia/F9-Gastos-representacion-viaticos/2025/2DO/VIATICOS/GOB/105.-Oscar%20Ivan%20De%20Jesus%20Rosado%20Perez%202do-Tri-25.pdf</t>
  </si>
  <si>
    <t>http://campeche.inea.gob.mx/transparencia/F9-Gastos-representacion-viaticos/2025/2DO/VIATICOS/GOB/106.-Tomas%20Andres%20Nah%20Castillo%202do-Tri-25.pdf</t>
  </si>
  <si>
    <t>http://campeche.inea.gob.mx/transparencia/F9-Gastos-representacion-viaticos/2025/2DO/VIATICOS/GOB/107.-Adolfo%20Leonardo%20Lopez%20Perez%202do-Tri-25.pdf</t>
  </si>
  <si>
    <t>http://campeche.inea.gob.mx/transparencia/F9-Gastos-representacion-viaticos/2025/2DO/VIATICOS/GOB/108.-Tomas%20Andres%20Nah%20Castillo%202do-Tri-25.pdf</t>
  </si>
  <si>
    <t>http://campeche.inea.gob.mx/transparencia/F9-Gastos-representacion-viaticos/2025/2DO/VIATICOS/GOB/109.-Ricardo%20Omar%20Dzib%20Ceron%202do-Tri-25.pdf</t>
  </si>
  <si>
    <t>http://campeche.inea.gob.mx/transparencia/F9-Gastos-representacion-viaticos/2025/2DO/VIATICOS/GOB/110.-Jorge%20Luis%20Hoil%20Flores%202do-Tri-25.pdf</t>
  </si>
  <si>
    <t>http://campeche.inea.gob.mx/transparencia/F9-Gastos-representacion-viaticos/2025/2DO/VIATICOS/GOB/111.-Javier%20Rene%20Bastos%20Alcocer%202do-Tri-25.pdf</t>
  </si>
  <si>
    <t>http://campeche.inea.gob.mx/transparencia/F9-Gastos-representacion-viaticos/2025/2DO/VIATICOS/GOB/112.-Yanin%20Nazahet%20Del%20Rosario%20Ehuan%20Barrera%202do-Tri-25.pdf</t>
  </si>
  <si>
    <t>http://campeche.inea.gob.mx/transparencia/F9-Gastos-representacion-viaticos/2025/2DO/VIATICOS/GOB/113.-Yanin%20Nazahet%20Del%20Rosario%20Ehuan%20Barrera%202do-Tri-25.pdf</t>
  </si>
  <si>
    <t>http://campeche.inea.gob.mx/transparencia/F9-Gastos-representacion-viaticos/2025/2DO/VIATICOS/GOB/114.-Oscar%20Ivan%20De%20Jesus%20Rosado%20Perez%202do-Tri-25.pdf</t>
  </si>
  <si>
    <t>http://campeche.inea.gob.mx/transparencia/F9-Gastos-representacion-viaticos/2025/2DO/VIATICOS/GOB/115.-Ricardo%20Omar%20Dzib%20Ceron%202do-Tri-25.pdf</t>
  </si>
  <si>
    <t>http://campeche.inea.gob.mx/transparencia/F9-Gastos-representacion-viaticos/2025/2DO/VIATICOS/GOB/116.-Javier%20Rene%20Bastos%20Alcocer%202do-Tri-25.pdf</t>
  </si>
  <si>
    <t>http://campeche.inea.gob.mx/transparencia/F9-Gastos-representacion-viaticos/2025/2DO/VIATICOS/GOB/117.-Luis%20Angel%20Mex%20Salazar%202do-Tri-25.pdf</t>
  </si>
  <si>
    <t>http://campeche.inea.gob.mx/transparencia/F9-Gastos-representacion-viaticos/2025/2DO/VIATICOS/GOB/118.-Michael%20Roman%20Alavez%20Colli%202do-Tri-25.pdf</t>
  </si>
  <si>
    <t>http://campeche.inea.gob.mx/transparencia/F9-Gastos-representacion-viaticos/2025/2DO/VIATICOS/GOB/119.-Maryto%C3%B1a%20Rodriguez%20Estrella%202do-Tri-25.pdf</t>
  </si>
  <si>
    <t>http://campeche.inea.gob.mx/transparencia/F9-Gastos-representacion-viaticos/2025/2DO/VIATICOS/GOB/120.-Jaime%20Olan%20Cach%202do-Tri-25.pdf</t>
  </si>
  <si>
    <t>http://campeche.inea.gob.mx/transparencia/F9-Gastos-representacion-viaticos/2025/2DO/VIATICOS/GOB/121.-Scarlett%20Adriadna%20Quej%20Celis%202do-Tri-25.pdf</t>
  </si>
  <si>
    <t>http://campeche.inea.gob.mx/transparencia/F9-Gastos-representacion-viaticos/2025/2DO/VIATICOS/GOB/122.-Jaime%20Olan%20Cach%202do-Tri-25.pdf</t>
  </si>
  <si>
    <t>http://campeche.inea.gob.mx/transparencia/F9-Gastos-representacion-viaticos/2025/2DO/VIATICOS/FAETA/123.-Maricela%20Yanes%20Zubieta%202do-Tri-25.pdf</t>
  </si>
  <si>
    <t>http://campeche.inea.gob.mx/transparencia/F9-Gastos-representacion-viaticos/2025/2DO/VIATICOS/FAETA/124.-Cynthia%20Sacnite%20Amabilis%20Vivas%202do-Tri-25.pdf</t>
  </si>
  <si>
    <t>http://campeche.inea.gob.mx/transparencia/F9-Gastos-representacion-viaticos/2025/2DO/VIATICOS/FAETA/125.-Geidi%20Del%20Carmen%20%20Punab%20Mendicuti%202do-Tri-25.pdf</t>
  </si>
  <si>
    <t>http://campeche.inea.gob.mx/transparencia/F9-Gastos-representacion-viaticos/2025/2DO/VIATICOS/FAETA/126.-Geidi%20Del%20Carmen%20%20Punab%20Mendicuti%202do-Tri-25.pdf</t>
  </si>
  <si>
    <t>http://campeche.inea.gob.mx/transparencia/F9-Gastos-representacion-viaticos/2025/2DO/VIATICOS/FAETA/127.-Jose%20Antonio%20Chable%20Polanco%202do-Tri-25.pdf</t>
  </si>
  <si>
    <t>http://campeche.inea.gob.mx/transparencia/F9-Gastos-representacion-viaticos/2025/2DO/VIATICOS/FAETA/128.-Cynthia%20Sacnite%20Amabilis%20Vivas%202do-Tri-25.pdf</t>
  </si>
  <si>
    <t>http://campeche.inea.gob.mx/transparencia/F9-Gastos-representacion-viaticos/2025/2DO/VIATICOS/FAETA/129.-Laura%20Aridai%20Witinea%20Avila%202do-Tri-25.pdf</t>
  </si>
  <si>
    <t>http://campeche.inea.gob.mx/transparencia/F9-Gastos-representacion-viaticos/2025/2DO/VIATICOS/FAETA/130.-Rosa%20Veronica%20Ortiz%20Ek%202do-Tri-25.pdf</t>
  </si>
  <si>
    <t>http://campeche.inea.gob.mx/transparencia/F9-Gastos-representacion-viaticos/2025/2DO/VIATICOS/FAETA/131.-Maricela%20Yanes%20Zubieta%202do-Tri-25.pdf</t>
  </si>
  <si>
    <t>http://campeche.inea.gob.mx/transparencia/F9-Gastos-representacion-viaticos/2025/2DO/VIATICOS/FAETA/132.-Jose%20Antonio%20Chable%20Polanco%202do-Tri-25.pdf</t>
  </si>
  <si>
    <t>http://campeche.inea.gob.mx/transparencia/F9-Gastos-representacion-viaticos/2025/2DO/VIATICOS/FAETA/133.-Josefina%20Jimenez%20Martinez%202do-Tri-25.pdf</t>
  </si>
  <si>
    <t>http://campeche.inea.gob.mx/transparencia/F9-Gastos-representacion-viaticos/2025/2DO/VIATICOS/FAETA/134.-Maricela%20Yanes%20Zubieta%202do-Tri-25.pdf</t>
  </si>
  <si>
    <t>http://campeche.inea.gob.mx/transparencia/F9-Gastos-representacion-viaticos/2025/2DO/VIATICOS/FAETA/135.-Lilia%20Del%20Pilar%20%20Ramirez%20Martinez%202do-Tri-25.pdf</t>
  </si>
  <si>
    <t>http://campeche.inea.gob.mx/transparencia/F9-Gastos-representacion-viaticos/2025/2DO/VIATICOS/FAETA/136.-Jorge%20Alberto%20Sanmiguel%20Wong%202do-Tri-25.pdf</t>
  </si>
  <si>
    <t>http://campeche.inea.gob.mx/transparencia/F9-Gastos-representacion-viaticos/2025/2DO/VIATICOS/FAETA/137.-Cynthia%20Sacnite%20Amabilis%20Vivas%202do-Tri-25.pdf</t>
  </si>
  <si>
    <t>http://campeche.inea.gob.mx/transparencia/F9-Gastos-representacion-viaticos/2025/2DO/VIATICOS/FAETA/138.-Victor%20Manuel%20Avilez%20Sansores%202do-Tri-25.pdf</t>
  </si>
  <si>
    <t>http://campeche.inea.gob.mx/transparencia/F9-Gastos-representacion-viaticos/2025/2DO/VIATICOS/FAETA/139.-Gilberto%20Loeza%20Chable%202do-Tri-25.pdf</t>
  </si>
  <si>
    <t>http://campeche.inea.gob.mx/transparencia/F9-Gastos-representacion-viaticos/2025/2DO/VIATICOS/FAETA/140.-Laura%20Aridai%20Witinea%20Avila%202do-Tri-25.pdf</t>
  </si>
  <si>
    <t>http://campeche.inea.gob.mx/transparencia/F9-Gastos-representacion-viaticos/2025/2DO/VIATICOS/FAETA/141.-Jared%20Isidro%20Pliego%20Casanova%202do-Tri-25.pdf</t>
  </si>
  <si>
    <t>http://campeche.inea.gob.mx/transparencia/F9-Gastos-representacion-viaticos/2025/2DO/VIATICOS/FAETA/142.-Andres%20De%20Jesus%20%20Jauriga%20Medina%202do-Tri-25.pdf</t>
  </si>
  <si>
    <t>http://campeche.inea.gob.mx/transparencia/F9-Gastos-representacion-viaticos/2025/2DO/VIATICOS/FAETA/143.-Edgar%20Daniel%20Bustillos%20Angulo%202do-Tri-25.pdf</t>
  </si>
  <si>
    <t>http://campeche.inea.gob.mx/transparencia/F9-Gastos-representacion-viaticos/2025/2DO/VIATICOS/FAETA/144.-Geidi%20Del%20Carmen%20%20Punab%20Mendicuti%202do-Tri-25.pdf</t>
  </si>
  <si>
    <t>http://campeche.inea.gob.mx/transparencia/F9-Gastos-representacion-viaticos/2025/2DO/VIATICOS/FAETA/145.-Mario%20Humberto%20Can%20Quijano%202do-Tri-25.pdf</t>
  </si>
  <si>
    <t>http://campeche.inea.gob.mx/transparencia/F9-Gastos-representacion-viaticos/2025/2DO/VIATICOS/FAETA/146.-Rosa%20Veronica%20Ortiz%20Ek%202do-Tri-25.pdf</t>
  </si>
  <si>
    <t>http://campeche.inea.gob.mx/transparencia/F9-Gastos-representacion-viaticos/2025/2DO/VIATICOS/FAETA/147.-Jorge%20Alberto%20Sanmiguel%20Wong%202do-Tri-25.pdf</t>
  </si>
  <si>
    <t>http://campeche.inea.gob.mx/transparencia/F9-Gastos-representacion-viaticos/2025/2DO/VIATICOS/FAETA/148.-Gilberto%20Loeza%20Chable%202do-Tri-25.pdf</t>
  </si>
  <si>
    <t>http://campeche.inea.gob.mx/transparencia/F9-Gastos-representacion-viaticos/2025/2DO/VIATICOS/FAETA/149.-Jesus%20Emmanuel%20Carbajal%20Buenfil%202do-Tri-25.pdf</t>
  </si>
  <si>
    <t>http://campeche.inea.gob.mx/transparencia/F9-Gastos-representacion-viaticos/2025/2DO/VIATICOS/FAETA/150.-Victor%20Hugo%20Pati%C3%B1o%20Garcia%202do-Tri-25.pdf</t>
  </si>
  <si>
    <t>http://campeche.inea.gob.mx/transparencia/F9-Gastos-representacion-viaticos/2025/2DO/VIATICOS/FAETA/151.-Victor%20Manuel%20Avilez%20Sansores%202do-Tri-25.pdf</t>
  </si>
  <si>
    <t>http://campeche.inea.gob.mx/transparencia/F9-Gastos-representacion-viaticos/2025/2DO/VIATICOS/FAETA/152.-Carolina%20Del%20Carmen%20%20Hernandez%20Peniche%202do-Tri-25.pdf</t>
  </si>
  <si>
    <t>http://campeche.inea.gob.mx/transparencia/F9-Gastos-representacion-viaticos/2025/2DO/VIATICOS/FAETA/153.-Victor%20Hugo%20Pati%C3%B1o%20Garcia%202do-Tri-25.pdf</t>
  </si>
  <si>
    <t>http://campeche.inea.gob.mx/transparencia/F9-Gastos-representacion-viaticos/2025/2DO/VIATICOS/FAETA/154.-Lilia%20Del%20Pilar%20%20Ramirez%20Martinez%202do-Tri-25.pdf</t>
  </si>
  <si>
    <t>http://campeche.inea.gob.mx/transparencia/F9-Gastos-representacion-viaticos/2025/2DO/VIATICOS/FAETA/155.-Gilberto%20Loeza%20Chable%202do-Tri-25.pdf</t>
  </si>
  <si>
    <t>http://campeche.inea.gob.mx/transparencia/F9-Gastos-representacion-viaticos/2025/2DO/VIATICOS/FAETA/156.-Laura%20Aridai%20Witinea%20Avila%202do-Tri-25.pdf</t>
  </si>
  <si>
    <t>http://campeche.inea.gob.mx/transparencia/F9-Gastos-representacion-viaticos/2025/2DO/VIATICOS/FAETA/157.-Jared%20Isidro%20Pliego%20Casanova%202do-Tri-25.pdf</t>
  </si>
  <si>
    <t>http://campeche.inea.gob.mx/transparencia/F9-Gastos-representacion-viaticos/2025/2DO/VIATICOS/FAETA/158.-Josefina%20Jimenez%20Martinez%202do-Tri-25.pdf</t>
  </si>
  <si>
    <t>http://campeche.inea.gob.mx/transparencia/F9-Gastos-representacion-viaticos/2025/2DO/VIATICOS/FAETA/159.-Victor%20Hugo%20Pati%C3%B1o%20Garcia%202do-Tri-25.pdf</t>
  </si>
  <si>
    <t>http://campeche.inea.gob.mx/transparencia/F9-Gastos-representacion-viaticos/2025/2DO/VIATICOS/FAETA/160.-Edgar%20Daniel%20Bustillos%20Angulo%202do-Tri-25.pdf</t>
  </si>
  <si>
    <t>http://campeche.inea.gob.mx/transparencia/F9-Gastos-representacion-viaticos/2025/2DO/VIATICOS/FAETA/161.-Victor%20Manuel%20Avilez%20Sansores%202do-Tri-25.pdf</t>
  </si>
  <si>
    <t>http://campeche.inea.gob.mx/transparencia/F9-Gastos-representacion-viaticos/2025/2DO/VIATICOS/FAETA/162.-Victor%20Manuel%20Avilez%20Sansores%202do-Tri-25.pdf</t>
  </si>
  <si>
    <t>http://campeche.inea.gob.mx/transparencia/F9-Gastos-representacion-viaticos/2025/2DO/VIATICOS/FAETA/163.-Guillermo%20Manuel%20Zetina%20Cruz%202do-Tri-25.pdf</t>
  </si>
  <si>
    <t>http://campeche.inea.gob.mx/transparencia/F9-Gastos-representacion-viaticos/2025/2DO/VIATICOS/FAETA/164.-Guillermo%20Manuel%20Zetina%20Cruz%202do-Tri-25.pdf</t>
  </si>
  <si>
    <t>http://campeche.inea.gob.mx/transparencia/F9-Gastos-representacion-viaticos/2025/2DO/VIATICOS/FAETA/165.-Josefina%20Jimenez%20Martinez%202do-Tri-25.pdf</t>
  </si>
  <si>
    <t>http://campeche.inea.gob.mx/transparencia/F9-Gastos-representacion-viaticos/2025/2DO/VIATICOS/FAETA/166.-Jorge%20Alberto%20Sanmiguel%20Wong%202do-Tri-25.pdf</t>
  </si>
  <si>
    <t>http://campeche.inea.gob.mx/transparencia/F9-Gastos-representacion-viaticos/2025/2DO/VIATICOS/FAETA/167.-Edgar%20Daniel%20Bustillos%20Angulo%202do-Tri-25.pdf</t>
  </si>
  <si>
    <t>http://campeche.inea.gob.mx/transparencia/F9-Gastos-representacion-viaticos/2025/2DO/VIATICOS/FAETA/168.-Jared%20Isidro%20Pliego%20Casanova%202do-Tri-25.pdf</t>
  </si>
  <si>
    <t>http://campeche.inea.gob.mx/transparencia/F9-Gastos-representacion-viaticos/2025/2DO/VIATICOS/FAETA/169.-Guillermo%20Manuel%20Zetina%20Cruz%202do-Tri-25.pdf</t>
  </si>
  <si>
    <t>http://campeche.inea.gob.mx/transparencia/F9-Gastos-representacion-viaticos/2025/2DO/VIATICOS/FAETA/170.-Lilia%20Del%20Pilar%20%20Ramirez%20Martinez%202do-Tri-25.pdf</t>
  </si>
  <si>
    <t>http://campeche.inea.gob.mx/transparencia/F9-Gastos-representacion-viaticos/2025/2DO/VIATICOS/FAETA/171.-Maricela%20Yanes%20Zubieta%202do-Tri-25.pdf</t>
  </si>
  <si>
    <t>http://campeche.inea.gob.mx/transparencia/F9-Gastos-representacion-viaticos/2025/2DO/VIATICOS/FAETA/172.-Martha%20Patricia%20Ake%20Poot%202do-Tri-25.pdf</t>
  </si>
  <si>
    <t>http://campeche.inea.gob.mx/transparencia/F9-Gastos-representacion-viaticos/2025/2DO/VIATICOS/FAETA/173.-Mario%20Humberto%20Can%20Quijano%202do-Tri-25.pdf</t>
  </si>
  <si>
    <t>http://campeche.inea.gob.mx/transparencia/F9-Gastos-representacion-viaticos/2025/2DO/VIATICOS/FAETA/174.-Rosa%20Veronica%20Ortiz%20Ek%202do-Tri-25.pdf</t>
  </si>
  <si>
    <t>http://campeche.inea.gob.mx/transparencia/F9-Gastos-representacion-viaticos/2025/2DO/VIATICOS/FAETA/175.-Mario%20Humberto%20Can%20Quijano%202do-Tri-25.pdf</t>
  </si>
  <si>
    <t>http://campeche.inea.gob.mx/transparencia/F9-Gastos-representacion-viaticos/2025/2DO/VIATICOS/FAETA/176.-Rosa%20Veronica%20Ortiz%20Ek%202do-Tri-25.pdf</t>
  </si>
  <si>
    <t>http://campeche.inea.gob.mx/transparencia/F9-Gastos-representacion-viaticos/2025/2DO/VIATICOS/FAETA/177.-Mario%20Humberto%20Can%20Quijano%202do-Tri-25.pdf</t>
  </si>
  <si>
    <t>http://campeche.inea.gob.mx/transparencia/F9-Gastos-representacion-viaticos/2025/2DO/VIATICOS/FAETA/178.-Rosa%20Veronica%20Ortiz%20Ek%202do-Tri-25.pdf</t>
  </si>
  <si>
    <t>http://campeche.inea.gob.mx/transparencia/F9-Gastos-representacion-viaticos/2025/2DO/VIATICOS/FAETA/179.-Jorge%20Alberto%20Sanmiguel%20Wong%202do-Tri-25.pdf</t>
  </si>
  <si>
    <t>http://campeche.inea.gob.mx/transparencia/F9-Gastos-representacion-viaticos/2025/2DO/VIATICOS/FAETA/180.-Cynthia%20Sacnite%20Amabilis%20Vivas%202do-Tri-25.pdf</t>
  </si>
  <si>
    <t>http://campeche.inea.gob.mx/transparencia/F9-Gastos-representacion-viaticos/2025/2DO/VIATICOS/FAETA/181.-Victor%20Hugo%20Pati%C3%B1o%20Garcia%202do-Tri-25.pdf</t>
  </si>
  <si>
    <t>http://campeche.inea.gob.mx/transparencia/F9-Gastos-representacion-viaticos/2025/2DO/VIATICOS/FAETA/182.-Geidi%20Del%20Carmen%20%20Punab%20Mendicuti%202do-Tri-25.pdf</t>
  </si>
  <si>
    <t>http://campeche.inea.gob.mx/transparencia/F9-Gastos-representacion-viaticos/2025/2DO/VIATICOS/FAETA/183.-Lilia%20Del%20Pilar%20%20Ramirez%20Martinez%202do-Tri-25.pdf</t>
  </si>
  <si>
    <t>http://campeche.inea.gob.mx/transparencia/F9-Gastos-representacion-viaticos/2025/2DO/VIATICOS/FAETA/184.-Rosa%20Veronica%20Ortiz%20Ek%202do-Tri-25.pdf</t>
  </si>
  <si>
    <t>http://campeche.inea.gob.mx/transparencia/F9-Gastos-representacion-viaticos/2025/2DO/VIATICOS/FAETA/185.-Rosa%20Veronica%20Ortiz%20Ek%202do-Tri-25.pdf</t>
  </si>
  <si>
    <t>http://campeche.inea.gob.mx/transparencia/F9-Gastos-representacion-viaticos/2025/2DO/VIATICOS/FAETA/186.-Mario%20Humberto%20Can%20Quijano%202do-Tri-25.pdf</t>
  </si>
  <si>
    <t>http://campeche.inea.gob.mx/transparencia/F9-Gastos-representacion-viaticos/2025/2DO/VIATICOS/FAETA/187.-Krakow%20Concepcion%20Guzman%202do-Tri-25.pdf</t>
  </si>
  <si>
    <t>http://campeche.inea.gob.mx/transparencia/F9-Gastos-representacion-viaticos/2025/2DO/VIATICOS/FAETA/188.-Salime%20Arady%20Rosas%20Guzman%202do-Tri-25.pdf</t>
  </si>
  <si>
    <t>http://campeche.inea.gob.mx/transparencia/F9-Gastos-representacion-viaticos/2025/2DO/VIATICOS/FAETA/189.-Martha%20Isabel%20Leon%20Paredes%202do-Tri-25.pdf</t>
  </si>
  <si>
    <t>http://campeche.inea.gob.mx/transparencia/F9-Gastos-representacion-viaticos/2025/2DO/VIATICOS/FAETA/190.-Lilia%20Del%20Pilar%20%20Ramirez%20Martinez%202do-Tri-25.pdf</t>
  </si>
  <si>
    <t>http://campeche.inea.gob.mx/transparencia/F9-Gastos-representacion-viaticos/2025/2DO/VIATICOS/FAETA/191.-Josefina%20Jimenez%20Martinez%202do-Tri-25.pdf</t>
  </si>
  <si>
    <t>http://campeche.inea.gob.mx/transparencia/F9-Gastos-representacion-viaticos/2025/2DO/VIATICOS/FAETA/192.-Maricela%20Yanes%20Zubieta%202do-Tri-25.pdf</t>
  </si>
  <si>
    <t>http://campeche.inea.gob.mx/transparencia/F9-Gastos-representacion-viaticos/2025/2DO/VIATICOS/FAETA/193.-Maria%20Concepcion%20Chi%20Ramirez%202do-Tri-25.pdf</t>
  </si>
  <si>
    <t>http://campeche.inea.gob.mx/transparencia/F9-Gastos-representacion-viaticos/2025/2DO/VIATICOS/FAETA/194.-Elizabet%20Garma%20Puc%202do-Tri-25.pdf</t>
  </si>
  <si>
    <t>http://campeche.inea.gob.mx/transparencia/F9-Gastos-representacion-viaticos/2025/2DO/VIATICOS/FAETA/195.-Cesar%20Alfonso%20Balan%20Ortiz%202do-Tri-25.pdf</t>
  </si>
  <si>
    <t>http://campeche.inea.gob.mx/transparencia/F9-Gastos-representacion-viaticos/2025/2DO/VIATICOS/FAETA/196.-Guillermo%20Manuel%20Zetina%20Cruz%202do-Tri-25.pdf</t>
  </si>
  <si>
    <t>http://campeche.inea.gob.mx/transparencia/F9-Gastos-representacion-viaticos/2025/2DO/VIATICOS/FAETA/197.-Jared%20Isidro%20Pliego%20Casanova%202do-Tri-25.pdf</t>
  </si>
  <si>
    <t>http://campeche.inea.gob.mx/transparencia/F9-Gastos-representacion-viaticos/2025/2DO/VIATICOS/FAETA/198.-Elda%20Trinidad%20Cahuich%20Turriza%202do-Tri-25.pdf</t>
  </si>
  <si>
    <t>http://campeche.inea.gob.mx/transparencia/F9-Gastos-representacion-viaticos/2025/2DO/VIATICOS/FAETA/199.-Victor%20Manuel%20Avilez%20Sansores%202do-Tri-25.pdf</t>
  </si>
  <si>
    <t>http://campeche.inea.gob.mx/transparencia/F9-Gastos-representacion-viaticos/2025/2DO/VIATICOS/GOB/200.-Javier%20Rene%20Bastos%20Alcocer%202do-Tri-25.pdf</t>
  </si>
  <si>
    <t>http://campeche.inea.gob.mx/transparencia/F9-Gastos-representacion-viaticos/2025/2DO/VIATICOS/GOB/201.-Jose%20Carlos%20Ramirez%20Uc%202do-Tri-25.pdf</t>
  </si>
  <si>
    <t>http://campeche.inea.gob.mx/transparencia/F9-Gastos-representacion-viaticos/2025/2DO/VIATICOS/GOB/202.-Ricardo%20Omar%20Dzib%20Ceron%202do-Tri-25.pdf</t>
  </si>
  <si>
    <t>http://campeche.inea.gob.mx/transparencia/F9-Gastos-representacion-viaticos/2025/2DO/VIATICOS/GOB/203.-Oscar%20Ivan%20De%20Jesus%20Rosado%20Perez%202do-Tri-25.pdf</t>
  </si>
  <si>
    <t>http://campeche.inea.gob.mx/transparencia/F9-Gastos-representacion-viaticos/2025/2DO/VIATICOS/GOB/204.-Scarlett%20Adriadna%20Quej%20Celis%202do-Tri-25.pdf</t>
  </si>
  <si>
    <t>http://campeche.inea.gob.mx/transparencia/F9-Gastos-representacion-viaticos/2025/2DO/VIATICOS/GOB/205.-Tomas%20Andres%20Nah%20Castillo%202do-Tri-25.pdf</t>
  </si>
  <si>
    <t>http://campeche.inea.gob.mx/transparencia/F9-Gastos-representacion-viaticos/2025/2DO/VIATICOS/GOB/206.-Guillermo%20Manuel%20Zetina%20Cruz%202do-Tri-25.pdf</t>
  </si>
  <si>
    <t>http://campeche.inea.gob.mx/transparencia/F9-Gastos-representacion-viaticos/2025/2DO/VIATICOS/GOB/207.-Jaime%20Olan%20Cach%202do-Tri-25.pdf</t>
  </si>
  <si>
    <t>http://campeche.inea.gob.mx/transparencia/F9-Gastos-representacion-viaticos/2025/2DO/VIATICOS/GOB/208.-Yanin%20Nazahet%20Del%20Rosario%20Ehuan%20Barrera%202do-Tri-25.pdf</t>
  </si>
  <si>
    <t>http://campeche.inea.gob.mx/transparencia/F9-Gastos-representacion-viaticos/2025/2DO/VIATICOS/GOB/209.-Yanin%20Nazahet%20Del%20Rosario%20Ehuan%20Barrera%202do-Tri-25.pdf</t>
  </si>
  <si>
    <t>http://campeche.inea.gob.mx/transparencia/F9-Gastos-representacion-viaticos/2025/2DO/VIATICOS/GOB/210.-Maryto%C3%B1a%20Rodriguez%20Estrella%202do-Tri-25.pdf</t>
  </si>
  <si>
    <t>http://campeche.inea.gob.mx/transparencia/F9-Gastos-representacion-viaticos/2025/2DO/VIATICOS/GOB/211.-Ricardo%20Omar%20Dzib%20Ceron%202do-Tri-25.pdf</t>
  </si>
  <si>
    <t>http://campeche.inea.gob.mx/transparencia/F9-Gastos-representacion-viaticos/2025/2DO/VIATICOS/GOB/212.-Javier%20Rene%20Bastos%20Alcocer%202do-Tri-25.pdf</t>
  </si>
  <si>
    <t>http://campeche.inea.gob.mx/transparencia/F9-Gastos-representacion-viaticos/2025/2DO/VIATICOS/GOB/213.-Yanin%20Nazahet%20Del%20Rosario%20Ehuan%20Barrera%202do-Tri-25.pdf</t>
  </si>
  <si>
    <t>http://campeche.inea.gob.mx/transparencia/F9-Gastos-representacion-viaticos/2025/2DO/VIATICOS/GOB/214.-Luis%20Angel%20Mex%20Salazar%202do-Tri-25.pdf</t>
  </si>
  <si>
    <t>http://campeche.inea.gob.mx/transparencia/F9-Gastos-representacion-viaticos/2025/2DO/VIATICOS/GOB/215.-Luis%20Angel%20Mex%20Salazar%202do-Tri-25.pdf</t>
  </si>
  <si>
    <t>http://campeche.inea.gob.mx/transparencia/F9-Gastos-representacion-viaticos/2025/2DO/VIATICOS/GOB/216.-Javier%20Rene%20Bastos%20Alcocer%202do-Tri-25.pdf</t>
  </si>
  <si>
    <t>http://campeche.inea.gob.mx/transparencia/F9-Gastos-representacion-viaticos/2025/2DO/VIATICOS/GOB/217.-Scarlett%20Adriadna%20Quej%20Celis%202do-Tri-25.pdf</t>
  </si>
  <si>
    <t>http://campeche.inea.gob.mx/transparencia/F9-Gastos-representacion-viaticos/2025/2DO/VIATICOS/GOB/218.-Oscar%20Ivan%20De%20Jesus%20Rosado%20Perez%202do-Tri-25.pdf</t>
  </si>
  <si>
    <t>http://campeche.inea.gob.mx/transparencia/F9-Gastos-representacion-viaticos/2025/2DO/VIATICOS/GOB/219.-Oscar%20Ivan%20De%20Jesus%20Rosado%20Perez%202do-Tri-25.pdf</t>
  </si>
  <si>
    <t>http://campeche.inea.gob.mx/transparencia/F9-Gastos-representacion-viaticos/2025/2DO/VIATICOS/GOB/220.-Scarlett%20Adriadna%20Quej%20Celis%202do-Tri-25.pdf</t>
  </si>
  <si>
    <t>http://campeche.inea.gob.mx/transparencia/F9-Gastos-representacion-viaticos/2025/2DO/VIATICOS/GOB/221.-Adrian%20Guadalupe%20Haas%20Coox%202do-Tri-25.pdf</t>
  </si>
  <si>
    <t>http://campeche.inea.gob.mx/transparencia/F9-Gastos-representacion-viaticos/2025/2DO/VIATICOS/GOB/222.-Maryto%C3%B1a%20Rodriguez%20Estrella%202do-Tri-25.pdf</t>
  </si>
  <si>
    <t>http://campeche.inea.gob.mx/transparencia/F9-Gastos-representacion-viaticos/2025/2DO/VIATICOS/GOB/223.-Guillermo%20Manuel%20Zetina%20Cruz%202do-Tri-25.pdf</t>
  </si>
  <si>
    <t>http://campeche.inea.gob.mx/transparencia/F9-Gastos-representacion-viaticos/2025/2DO/VIATICOS/GOB/224.-Ricardo%20Omar%20Dzib%20Ceron%202do-Tri-25.pdf</t>
  </si>
  <si>
    <t>http://campeche.inea.gob.mx/transparencia/F9-Gastos-representacion-viaticos/2025/2DO/VIATICOS/GOB/225.-Damian%20Hidalgo%20Uicab%20Pinto%202do-Tri-25.pdf</t>
  </si>
  <si>
    <t>http://campeche.inea.gob.mx/transparencia/F9-Gastos-representacion-viaticos/2025/2DO/VIATICOS/GOB/226.-Tomas%20Andres%20Nah%20Castillo%202do-Tri-25.pdf</t>
  </si>
  <si>
    <t>http://campeche.inea.gob.mx/transparencia/F9-Gastos-representacion-viaticos/2025/2DO/VIATICOS/FAETA/227.-Daniel%20Jesus%20Tacu%20Jimenez%202do-Tri-25.pdf</t>
  </si>
  <si>
    <t>Viáticos nacionales para labores en campo y de supervisión</t>
  </si>
  <si>
    <t>Pasajes Aéreos</t>
  </si>
  <si>
    <t>Pasajes terrestre</t>
  </si>
  <si>
    <t>C.D. México</t>
  </si>
  <si>
    <t>Campeche-Cd. De México, Cd. De México-Campeche</t>
  </si>
  <si>
    <t>Campeche -Cd. México</t>
  </si>
  <si>
    <t>http://campeche.inea.gob.mx/transparencia/F9-Gastos-representacion-viaticos/2025/2DO/VIATICOS/FAETA/228.-Jorge%20Alberto%20Sanmiguel%20Wong%202do-Tri-25.pdf</t>
  </si>
  <si>
    <t>http://campeche.inea.gob.mx/transparencia/F9-Gastos-representacion-viaticos/2025/2DO/VIATICOS/FAETA/229.-Jorge%20Alberto%20Sanmiguel%20Wong%202do-Tri-25.pdf</t>
  </si>
  <si>
    <t>http://campeche.inea.gob.mx/transparencia/F9-Gastos-representacion-viaticos/2025/2DO/VIATICOS/FAETA/230.-Cynthia%20Sacnite%20Amabilis%20Vivas%202do-Tri-25.pdf</t>
  </si>
  <si>
    <t>http://campeche.inea.gob.mx/transparencia/F9-Gastos-representacion-viaticos/2025/2DO/VIATICOS/FAETA/231.-Rosa%20Veronica%20Ortiz%20Ek%202do-Tri-25.pdf</t>
  </si>
  <si>
    <t>Técnico Docente</t>
  </si>
  <si>
    <t>Técnico docente</t>
  </si>
  <si>
    <t>Delegación Municipal 01 Calkini</t>
  </si>
  <si>
    <t>Antonio</t>
  </si>
  <si>
    <t>Marin</t>
  </si>
  <si>
    <t>Canul</t>
  </si>
  <si>
    <t>Entrega de módulos y resultados a figuras pvs en la localidad de Dzitbalche.</t>
  </si>
  <si>
    <t>Dzitbalche-Santa Cruz Pueblo-Sahcabchén-Bacabchén-Sahcabchén</t>
  </si>
  <si>
    <t>http://campeche.inea.gob.mx/transparencia/F9-Gastos-representacion-viaticos/2025/2DO/APOYO/1.-Antonio%20Marin%20Canul%202do-Tri-25.pdf</t>
  </si>
  <si>
    <t>Edwing Rabel</t>
  </si>
  <si>
    <t>Cen</t>
  </si>
  <si>
    <t>Ceh</t>
  </si>
  <si>
    <t>Entrega de módulos a educandos en la localidad de Isla Arena.</t>
  </si>
  <si>
    <t>Isla Arena-Isla Arena</t>
  </si>
  <si>
    <t>http://campeche.inea.gob.mx/transparencia/F9-Gastos-representacion-viaticos/2025/2DO/APOYO/2.-Edwing%20Rabel%20Cen%20Ceh%202do-Tri-25.pdf</t>
  </si>
  <si>
    <t>Jonás</t>
  </si>
  <si>
    <t>Sánchez</t>
  </si>
  <si>
    <t>Fuentes</t>
  </si>
  <si>
    <t>Entregando certificados y constancias en la localidad de Dzitbalche.</t>
  </si>
  <si>
    <t>Dzitbalche-Dzitbalche-Dzitbalche-Dzitbalche-Dzitbalche</t>
  </si>
  <si>
    <t>http://campeche.inea.gob.mx/transparencia/F9-Gastos-representacion-viaticos/2025/2DO/APOYO/3.-Jon%C3%A1s%20S%C3%A1nchez%20Fuentes%202do-Tri-25.pdf</t>
  </si>
  <si>
    <t xml:space="preserve">Rosario De Fátima </t>
  </si>
  <si>
    <t>Chan</t>
  </si>
  <si>
    <t>León</t>
  </si>
  <si>
    <t>Visita en la plaza comunitaria en la localidad de Becal.</t>
  </si>
  <si>
    <t>Becal-Calkini-Becal-Becal-Becal</t>
  </si>
  <si>
    <t>http://campeche.inea.gob.mx/transparencia/F9-Gastos-representacion-viaticos/2025/2DO/APOYO/4.-Rosario%20De%20F%C3%A1tima%20%20Chan%20Le%C3%B3n%202do-Tri-25.pdf</t>
  </si>
  <si>
    <t xml:space="preserve">Hacer visitas domiciliarias para llevar los programas que ofrece el IEEA en la localidad de Isla Arela. </t>
  </si>
  <si>
    <t>http://campeche.inea.gob.mx/transparencia/F9-Gastos-representacion-viaticos/2025/2DO/APOYO/5.-Edwing%20Rabel%20Cen%20Ceh%202do-Tri-25.pdf</t>
  </si>
  <si>
    <t>Apoyo a figuras de servicio social para las visitas a educandos en la localidad de Dzitbalche.</t>
  </si>
  <si>
    <t>Destino-Dzitbalche-Sahcabchen-Santa Cruz Pueblo-Dzitbalche-Santa Cruz Pueblo-Dzitbalche</t>
  </si>
  <si>
    <t>http://campeche.inea.gob.mx/transparencia/F9-Gastos-representacion-viaticos/2025/2DO/APOYO/6.-Antonio%20Marin%20Canul%202do-Tri-25.pdf</t>
  </si>
  <si>
    <t>Acompañando a los alumnos del ITESCAM en la bú0squeda de educandos en la localidad de Dzitbalche.</t>
  </si>
  <si>
    <t>Destino-Dzitbalche-Dzitbalche-Dzitbalche-Dzitbalche-Dzitbalche</t>
  </si>
  <si>
    <t>http://campeche.inea.gob.mx/transparencia/F9-Gastos-representacion-viaticos/2025/2DO/APOYO/7.-Jon%C3%A1s%20S%C3%A1nchez%20Fuentes%202do-Tri-25.pdf</t>
  </si>
  <si>
    <t>Entrega de material didáctico en la localidad de Calkini.</t>
  </si>
  <si>
    <t>Calkini-Becal-Calkini-Calkini-Calkini</t>
  </si>
  <si>
    <t>http://campeche.inea.gob.mx/transparencia/F9-Gastos-representacion-viaticos/2025/2DO/APOYO/8.-Rosario%20De%20F%C3%A1tima%20%20Chan%20Le%C3%B3n%202do-Tri-25.pdf</t>
  </si>
  <si>
    <t xml:space="preserve">Coordinador de unidad de servicios especializados </t>
  </si>
  <si>
    <t>Delegación Municipal 02 Campeche</t>
  </si>
  <si>
    <t>Francisco Javier</t>
  </si>
  <si>
    <t>Reyes</t>
  </si>
  <si>
    <t>López</t>
  </si>
  <si>
    <t>Invitar a los educandos a concluir su primaria y secundaria brindando informe de los diferentes servicios que brinda el IEEA.</t>
  </si>
  <si>
    <t>Lázaro Cárdenas, Miguel Hidalgo, Ignacio Zaragoza-Samula-Sinaí, Kaniste-Amp. Samula-Cárdenas, Miguel Hidalgo, San Rafael,Sascalum-Samula, Sinaí-,Kaniste-Sascalum-San Rafael-Tepeyac.</t>
  </si>
  <si>
    <t>http://campeche.inea.gob.mx/transparencia/F9-Gastos-representacion-viaticos/2025/2DO/APOYO/9.-Francisco%20Javier%20Reyes%20L%C3%B3pez%202do-Tri-25.pdf</t>
  </si>
  <si>
    <t>José Antonio</t>
  </si>
  <si>
    <t>Cab</t>
  </si>
  <si>
    <t>Difundir los labores del instituto en favor de las personas beneficiarias y realizar las acciones pertinentes para lograr los objetivos señalados.</t>
  </si>
  <si>
    <t>Pich</t>
  </si>
  <si>
    <t>http://campeche.inea.gob.mx/transparencia/F9-Gastos-representacion-viaticos/2025/2DO/APOYO/10.-Jos%C3%A9%20Antonio%20Canche%20Cab%202do-Tri-25.pdf</t>
  </si>
  <si>
    <t xml:space="preserve">Margarita Del Carmen </t>
  </si>
  <si>
    <t>García</t>
  </si>
  <si>
    <t>Pech</t>
  </si>
  <si>
    <t>Hampolol</t>
  </si>
  <si>
    <t>http://campeche.inea.gob.mx/transparencia/F9-Gastos-representacion-viaticos/2025/2DO/APOYO/11.-Margarita%20Del%20Carmen%20%20Garc%C3%ADa%20Pech%202do-Tri-25.pdf</t>
  </si>
  <si>
    <t>Patricia</t>
  </si>
  <si>
    <t>Sanchez</t>
  </si>
  <si>
    <t>Difundir los servicios que presta  el instituto a las personas y realizar las acciones necesarias para que puedan concluir su educación básica.</t>
  </si>
  <si>
    <t>Laureles ,Melchor Ocampo-Laureles ,Melchor Ocampo-</t>
  </si>
  <si>
    <t>http://campeche.inea.gob.mx/transparencia/F9-Gastos-representacion-viaticos/2025/2DO/APOYO/12.-Patricia%20Sanchez%20Castillo%202do-Tri-25.pdf</t>
  </si>
  <si>
    <t xml:space="preserve">Alfredo V. Bonfil </t>
  </si>
  <si>
    <t>http://campeche.inea.gob.mx/transparencia/F9-Gastos-representacion-viaticos/2025/2DO/APOYO/13.-Jos%C3%A9%20Antonio%20Canche%20Cab%202do-Tri-25.pdf</t>
  </si>
  <si>
    <t xml:space="preserve">Cereso, Cereso </t>
  </si>
  <si>
    <t>http://campeche.inea.gob.mx/transparencia/F9-Gastos-representacion-viaticos/2025/2DO/APOYO/14.-Margarita%20Del%20Carmen%20%20Garc%C3%ADa%20Pech%202do-Tri-25.pdf</t>
  </si>
  <si>
    <t>Laureles ,Melchor Ocampo-Laureles ,Melchor Ocampo-Laureles ,Melchor Ocampo</t>
  </si>
  <si>
    <t>http://campeche.inea.gob.mx/transparencia/F9-Gastos-representacion-viaticos/2025/2DO/APOYO/15.-Patricia%20Sanchez%20Castillo%202do-Tri-25.pdf</t>
  </si>
  <si>
    <t>Delegación Municipal 03 Hopelchen</t>
  </si>
  <si>
    <t>Angel Eduardo</t>
  </si>
  <si>
    <t>Actividades de incorporación, visitas domiciliarias .</t>
  </si>
  <si>
    <t>Hopelchen; Bolonchén de Rejón-Hopelchén;Xcalot Akal,Katab-Hopelchén; Bolonchén de Rejón</t>
  </si>
  <si>
    <t>http://campeche.inea.gob.mx/transparencia/F9-Gastos-representacion-viaticos/2025/2DO/APOYO/16.-Angel%20Eduardo%20Reyes%20Jimenez%202do-Tri-25.pdf</t>
  </si>
  <si>
    <t>Edgardo De Los Ángeles</t>
  </si>
  <si>
    <t>Coh</t>
  </si>
  <si>
    <t>May</t>
  </si>
  <si>
    <t>Visitas domiciliarias, incorporación y visitas domiciliarias a desertores de telesecundarias.</t>
  </si>
  <si>
    <t>Hopelchen,Ukum,Xmaben-Hopelchen,Ukum,Xmaben,-Hopelchen,Ukum,Chuc Ek,-Hopelchen,Ukum,Chuc Ek,Hopelchen,Ukum,Xmaben,Hopelchen,Ukum,Xmaben,Hopelchen,Xcancha,Ukum-Hopelchen,Xcancha,ukum-,Hopelchen,Pachuitz,Ukum.</t>
  </si>
  <si>
    <t>http://campeche.inea.gob.mx/transparencia/F9-Gastos-representacion-viaticos/2025/2DO/APOYO/17.-Edgardo%20De%20Los%20%C3%81ngeles%20Coh%20May%202do-Tri-25.pdf</t>
  </si>
  <si>
    <t>Felipe</t>
  </si>
  <si>
    <t>Tut</t>
  </si>
  <si>
    <t>Moo</t>
  </si>
  <si>
    <t>Visita domiciliarias, entrega de módulos, incorporación al programa indígena, promoción del programa pec,entrega de certificado.</t>
  </si>
  <si>
    <t>Hopelchén-Suc-Tuc,suc,Tuc -Crucero San Luis,Xcupil,Hopelchén-,Hopelchen-Crucero San Luis-Crucero San Luis-Hopelchén-Ich-Ek,Suc-Tuc-Xcupil-Pachuitz-Ukum,Pachuitz-Ukum</t>
  </si>
  <si>
    <t>http://campeche.inea.gob.mx/transparencia/F9-Gastos-representacion-viaticos/2025/2DO/APOYO/18.-Felipe%20Tut%20Moo%202do-Tri-25.pdf</t>
  </si>
  <si>
    <t>Manzanero</t>
  </si>
  <si>
    <t>Acevedo</t>
  </si>
  <si>
    <t>Entrega de módulos, incorporación de educandos, visita domiciliarias y educandos que deben de uno a dos.</t>
  </si>
  <si>
    <t>Hopelchen-Iturbide-Hopelchen-Iturbide-Hopelchen - Dzitbalche-Hopelchen-Iturbide-Hopelchen - Dzitbalche-Hopelchen-Iturbide</t>
  </si>
  <si>
    <t>http://campeche.inea.gob.mx/transparencia/F9-Gastos-representacion-viaticos/2025/2DO/APOYO/19.-Jaime%20Manzanero%20Acevedo%202do-Tri-25.pdf</t>
  </si>
  <si>
    <t>Rene Efrain</t>
  </si>
  <si>
    <t>Brito</t>
  </si>
  <si>
    <t>Visita a domicilio, para incorporar educandos y entrega de módulos.</t>
  </si>
  <si>
    <t>Cancabchen chunchintok</t>
  </si>
  <si>
    <t>http://campeche.inea.gob.mx/transparencia/F9-Gastos-representacion-viaticos/2025/2DO/APOYO/20.-Rene%20Efrain%20Brito%20Chan%202do-Tri-25.pdf</t>
  </si>
  <si>
    <t>Delegación Municipal 04 Champotón</t>
  </si>
  <si>
    <t>Adrián</t>
  </si>
  <si>
    <t>Torres</t>
  </si>
  <si>
    <t>Briceño</t>
  </si>
  <si>
    <t>Cumplir con la meta programada del mes.</t>
  </si>
  <si>
    <t>De Champotón a Ulumal-De Champotón a López Mateos-De Champotón a Felipe Carrillo Puerto-De Champotón a Yohaltun-De Champotón a Cárdenas -De Champotón a San Miguel.</t>
  </si>
  <si>
    <t>http://campeche.inea.gob.mx/transparencia/F9-Gastos-representacion-viaticos/2025/2DO/APOYO/21.-Adri%C3%A1n%20Torres%20Brice%C3%B1o%202do-Tri-25.pdf</t>
  </si>
  <si>
    <t xml:space="preserve">Maria Isabel Cristina </t>
  </si>
  <si>
    <t>Calan</t>
  </si>
  <si>
    <t>Lograr la meta programada del mes.</t>
  </si>
  <si>
    <t>Tierra y Libertat,Las Brisas, Col. Mirador, Nueva Esperanza ,Arenal.</t>
  </si>
  <si>
    <t>http://campeche.inea.gob.mx/transparencia/F9-Gastos-representacion-viaticos/2025/2DO/APOYO/22.-Maria%20Isabel%20Cristina%20%20Canul%20Calan%202do-Tri-25.pdf</t>
  </si>
  <si>
    <t>Eric Andrehtty</t>
  </si>
  <si>
    <t>Promover los servicios gratuitos de acreditación y certificación que ofrece el IEEA.</t>
  </si>
  <si>
    <t>Seybaplaya-xkeulil-Villamadero-C.D. del Sol-Seybaplaya</t>
  </si>
  <si>
    <t>http://campeche.inea.gob.mx/transparencia/F9-Gastos-representacion-viaticos/2025/2DO/APOYO/23.-Eric%20Andrehtty%20Cach%20Perez%202do-Tri-25.pdf</t>
  </si>
  <si>
    <t>Lorena</t>
  </si>
  <si>
    <t>Gutiérrez</t>
  </si>
  <si>
    <t>Alcanzar las metas programadas de incorporación y certificación.</t>
  </si>
  <si>
    <t xml:space="preserve">Cristóbal Colón y al Cruz -Manguitos ISSTE y Playa-Pozo del Monte y Puente Viejo-Paraíso y Cocal-Punta Xeen y Vill Amar, Venustiano Carranza.  </t>
  </si>
  <si>
    <t>http://campeche.inea.gob.mx/transparencia/F9-Gastos-representacion-viaticos/2025/2DO/APOYO/24.-Lorena%20Garc%C3%ADa%20Guti%C3%A9rrez%202do-Tri-25.pdf</t>
  </si>
  <si>
    <t>Laura</t>
  </si>
  <si>
    <t>Haydar</t>
  </si>
  <si>
    <t>Rivero</t>
  </si>
  <si>
    <t>Planear y difundir los servicios del IEEA para lograr la incorporación y la certificación de sus beneficiarios inscritos.</t>
  </si>
  <si>
    <t>Chuina-Xbacab-Revolución-Reforma Agraria- Pixtun</t>
  </si>
  <si>
    <t>http://campeche.inea.gob.mx/transparencia/F9-Gastos-representacion-viaticos/2025/2DO/APOYO/25.-Laura%20Haydar%20Rivero%202do-Tri-25.pdf</t>
  </si>
  <si>
    <t>Delegación Municipal 05 Escárcega</t>
  </si>
  <si>
    <t>José Francisco</t>
  </si>
  <si>
    <t>Yan</t>
  </si>
  <si>
    <t>Tzec</t>
  </si>
  <si>
    <t>Promoción de los servicios que proporciona el Instituto Estatal de la Educación para los Adultos del Estado de Campeche.</t>
  </si>
  <si>
    <t>Guadalajara-Huiro-Guadalajara-Huiro-Guadalajara-División del Norte-División del Norte</t>
  </si>
  <si>
    <t>http://campeche.inea.gob.mx/transparencia/F9-Gastos-representacion-viaticos/2025/2DO/APOYO/26.-Jos%C3%A9%20Francisco%20Yan%20Tzec%202do-Tri-25.pdf</t>
  </si>
  <si>
    <t>Juan Bautista</t>
  </si>
  <si>
    <t>Se entregaron certificados ,se visitaronalgunos educandos de baja e inactivos ,se le tomaron algunas fotografias a agunos educandos que se incorporan en el mes de abril.</t>
  </si>
  <si>
    <t>Miguel de la Madrit,Matamoros,Libertad-MatamorosMiguel de la Madrit,-Lopez portillo, Kilometro 5,-Matamoros y LechugalMiguel de la Madrit,Libertad y Centenario- Lechugal-Libertad-y Constitución</t>
  </si>
  <si>
    <t>Se entregaron certificados ,se visitaron algunos educandos de baja e inactivos ,se le tomaron algunas fotografías a algunos educandos que se incorporan en el mes de abril.</t>
  </si>
  <si>
    <t>http://campeche.inea.gob.mx/transparencia/F9-Gastos-representacion-viaticos/2025/2DO/APOYO/27.-Juan%20Bautista%20Cruz%20Ake%202do-Tri-25.pdf</t>
  </si>
  <si>
    <t>Mariana</t>
  </si>
  <si>
    <t>Aguacatal-Nueva Chontalpa-Mamantel-Pital viejo-Nueva esperanza.</t>
  </si>
  <si>
    <t>http://campeche.inea.gob.mx/transparencia/F9-Gastos-representacion-viaticos/2025/2DO/APOYO/28.-Mariana%20Chable%20Martinez%202do-Tri-25.pdf</t>
  </si>
  <si>
    <t>Delegación Municipal 06 Candelaria</t>
  </si>
  <si>
    <t>María Esperanza</t>
  </si>
  <si>
    <t>Blanco</t>
  </si>
  <si>
    <t>Promover el servicio educativo, visita a domicilio para incorporar, entregar modulos y certificados.</t>
  </si>
  <si>
    <t>Ej. Francisco J. Mujica,Rancho el porvenir -Ej. Benito Juarez, Francisco J. Mujica- Col. Nueva Creación y Col. Acalan.</t>
  </si>
  <si>
    <t>Promover el servicio educativo, visita a domicilio para incorporar, entregar módulos y certificados.</t>
  </si>
  <si>
    <t>http://campeche.inea.gob.mx/transparencia/F9-Gastos-representacion-viaticos/2025/2DO/APOYO/29.-Mar%C3%ADa%20Esperanza%20Blanco%20Garc%C3%ADa%202do-Tri-25.pdf</t>
  </si>
  <si>
    <t>Ernesto</t>
  </si>
  <si>
    <t>Incorporación, reincorporación, entrega de calificaciones, entrega de certificaciones y solicitudes de exámenes.</t>
  </si>
  <si>
    <t>Candelaria,El Pañuelo</t>
  </si>
  <si>
    <t>http://campeche.inea.gob.mx/transparencia/F9-Gastos-representacion-viaticos/2025/2DO/APOYO/30.-Ernesto%20Lopez%20Ek%202do-Tri-25.pdf</t>
  </si>
  <si>
    <t>Jose Raul</t>
  </si>
  <si>
    <t>Caliz</t>
  </si>
  <si>
    <t>Incorporación, reincorporación, entrega de calificados y solicitudes de exámenes.</t>
  </si>
  <si>
    <t>Candelaria-San Juan</t>
  </si>
  <si>
    <t>http://campeche.inea.gob.mx/transparencia/F9-Gastos-representacion-viaticos/2025/2DO/APOYO/31.-Jose%20Raul%20Torres%20Caliz%202do-Tri-25.pdf</t>
  </si>
  <si>
    <t>Promover el servicio educativo, visita a domicilio para incorporar educandos de alfabetización.</t>
  </si>
  <si>
    <t>http://campeche.inea.gob.mx/transparencia/F9-Gastos-representacion-viaticos/2025/2DO/APOYO/32.-Mar%C3%ADa%20Esperanza%20Blanco%20Garc%C3%ADa%202do-Tri-25.pdf</t>
  </si>
  <si>
    <t>Promover los servicios educativos del IEEA, incorporación de adultos, tomar fotos, así como dar seguimiento a los educandos, activos entrega de material didáctico, certificados y solicitud de exámenes.</t>
  </si>
  <si>
    <t>Nueva Rosita-</t>
  </si>
  <si>
    <t>http://campeche.inea.gob.mx/transparencia/F9-Gastos-representacion-viaticos/2025/2DO/APOYO/33.-Concepcion%20Flores%20Sanchez%202do-Tri-25.pdf</t>
  </si>
  <si>
    <t>http://campeche.inea.gob.mx/transparencia/F9-Gastos-representacion-viaticos/2025/2DO/APOYO/34.-Ernesto%20Lopez%20Ek%202do-Tri-25.pdf</t>
  </si>
  <si>
    <t>http://campeche.inea.gob.mx/transparencia/F9-Gastos-representacion-viaticos/2025/2DO/APOYO/35.-Jose%20Raul%20Torres%20Caliz%202do-Tri-25.pdf</t>
  </si>
  <si>
    <t>http://campeche.inea.gob.mx/transparencia/F9-Gastos-representacion-viaticos/2025/2DO/APOYO/36.-Concepcion%20Flores%20Sanchez%202do-Tri-25.pdf</t>
  </si>
  <si>
    <t>Delegación Municipal 07 Carmen</t>
  </si>
  <si>
    <t>Atanacio</t>
  </si>
  <si>
    <t>Guzmán</t>
  </si>
  <si>
    <t>Promover el servicio del IEEA, llenado de registro de las personas educandas, toma de foto y entrega de certificado.</t>
  </si>
  <si>
    <t>Atasta-Emiliano Zapata, Puerto Rico</t>
  </si>
  <si>
    <t>http://campeche.inea.gob.mx/transparencia/F9-Gastos-representacion-viaticos/2025/2DO/APOYO/37.-Atanacio%20Balan%20Guzm%C3%A1n%202do-Tri-25.pdf</t>
  </si>
  <si>
    <t>Ma De Jesús Alicia</t>
  </si>
  <si>
    <t>Ramírez</t>
  </si>
  <si>
    <t>Difundir los servicios del instituto, dar la atención requerida a las personas educandas, incorporar nuevas personas educandas, lograr conclusiones de nivel.</t>
  </si>
  <si>
    <t xml:space="preserve">La Cristalina -Sabancuy-Ignacio Gutierrez- Lopez Mateos </t>
  </si>
  <si>
    <t>http://campeche.inea.gob.mx/transparencia/F9-Gastos-representacion-viaticos/2025/2DO/APOYO/38.-Ma%20De%20Jes%C3%BAs%20Alicia%20Blanco%20Ram%C3%ADrez%202do-Tri-25.pdf</t>
  </si>
  <si>
    <t>Delegación Municipal 10 Tenabo</t>
  </si>
  <si>
    <t xml:space="preserve">Gloria Del Socorro </t>
  </si>
  <si>
    <t>Tuz</t>
  </si>
  <si>
    <t>Tucuch</t>
  </si>
  <si>
    <t>Realizar las acciones y estrategias necesarias para el logro de las metas programadas del mes.</t>
  </si>
  <si>
    <t>Tenabo-Santa Rosa-Tinun-Nilchi-Tenabo</t>
  </si>
  <si>
    <t>http://campeche.inea.gob.mx/transparencia/F9-Gastos-representacion-viaticos/2025/2DO/APOYO/39.-Gloria%20Del%20Socorro%20%20Tuz%20Tucuch%202do-Tri-25.pdf</t>
  </si>
  <si>
    <t>Delegación Municipal 11 Hecelchakan</t>
  </si>
  <si>
    <t>Leonor Isabel</t>
  </si>
  <si>
    <t>Moreno</t>
  </si>
  <si>
    <t>Caballero</t>
  </si>
  <si>
    <t>Promoción de los servicios en la comunidad e incorporacion de adultos.</t>
  </si>
  <si>
    <t>Hecelchakan-Hecelchakan-Hecelchakan-Hecelchakan-Hecelchakan-Pomuch</t>
  </si>
  <si>
    <t>Promoción de los servicios en la comunidad e incorporación de adultos.</t>
  </si>
  <si>
    <t>http://campeche.inea.gob.mx/transparencia/F9-Gastos-representacion-viaticos/2025/2DO/APOYO/40.-Leonor%20Isabel%20Moreno%20Caballero%202do-Tri-25.pdf</t>
  </si>
  <si>
    <t>Difundir los servicios que presta el  instituto a las personas y realizar las acciones necesarias paraque puedan concluir su educación básica.</t>
  </si>
  <si>
    <t>Dzotchen-Cumpich-Nohalal-Cumpich-Dzitnup-Dzotchen-Cumpich-Dzitnup-Cumpich</t>
  </si>
  <si>
    <t>Difundir los servicios que presta el  instituto a las personas y realizar las acciones necesarias para que puedan concluir su educación básica.</t>
  </si>
  <si>
    <t>http://campeche.inea.gob.mx/transparencia/F9-Gastos-representacion-viaticos/2025/2DO/APOYO/41.-Leonor%20Isabel%20Moreno%20Caballero%202do-Tri-25.pdf</t>
  </si>
  <si>
    <t>Raul</t>
  </si>
  <si>
    <t>Saldivar</t>
  </si>
  <si>
    <t>Cumplir con todas la actividades pertinentes que ayuden a alcanzar las metas propuestas del mes.</t>
  </si>
  <si>
    <t>Pomuch-Chunkanan-Pomuch-Chunkanan-Pomuch-Chunkanan-Pomuch</t>
  </si>
  <si>
    <t>http://campeche.inea.gob.mx/transparencia/F9-Gastos-representacion-viaticos/2025/2DO/APOYO/42.-Raul%20Saldivar%20Tut%202do-Tri-25.pdf</t>
  </si>
  <si>
    <t>Entrega de reuktados y calificaciones en la localidad de Dzitbalche.</t>
  </si>
  <si>
    <t>Dzitbalche-Sahcabchén-Santa Cruz Pueblo-Dzitbalche-Sahcabchén</t>
  </si>
  <si>
    <t>Entrega de reuntados y calificaciones en la localidad de Dzitbalche.</t>
  </si>
  <si>
    <t>http://campeche.inea.gob.mx/transparencia/F9-Gastos-representacion-viaticos/2025/2DO/APOYO/43.-Antonio%20Marin%20Canul%202do-Tri-25.pdf</t>
  </si>
  <si>
    <t>Brigada de incorporación de educandos a los programas de IEEA, en la localidad de Dzitbalche.</t>
  </si>
  <si>
    <t>Dzitbalche-Sahcabchén-Santa Cruz Pueblo-Sahcabchén-Dzitbalche.</t>
  </si>
  <si>
    <t>http://campeche.inea.gob.mx/transparencia/F9-Gastos-representacion-viaticos/2025/2DO/APOYO/44.-Antonio%20Marin%20Canul%202do-Tri-25.pdf</t>
  </si>
  <si>
    <t>Entrega de información a los asesores en la localidad de Calkiní.</t>
  </si>
  <si>
    <t>Calkini-Becal-Calkini-Calkini-Becal</t>
  </si>
  <si>
    <t>Entrega de información a los asesores en la localidad de Calkini.</t>
  </si>
  <si>
    <t>http://campeche.inea.gob.mx/transparencia/F9-Gastos-representacion-viaticos/2025/2DO/APOYO/45.-Rosario%20De%20F%C3%A1tima%20%20Chan%20Le%C3%B3n%202do-Tri-25.pdf</t>
  </si>
  <si>
    <t>Seguimiento a usuarios en atención de la localidad de Calkiní.</t>
  </si>
  <si>
    <t>Calkini-Becal-Calkini-Becal-Calkini</t>
  </si>
  <si>
    <t>Seguimiento a usuarios en atención de la localidad de Calkini.</t>
  </si>
  <si>
    <t>http://campeche.inea.gob.mx/transparencia/F9-Gastos-representacion-viaticos/2025/2DO/APOYO/46.-Rosario%20De%20F%C3%A1tima%20%20Chan%20Le%C3%B3n%202do-Tri-25.pdf</t>
  </si>
  <si>
    <t>Visita a jovenes del CBTIS apoyandolos en la busqueda de educandos en la localidad de Dzitbalche.</t>
  </si>
  <si>
    <t>Dzitbalche-Dzitbalche-Dzitbalche-Dzitbalche-Sahcabchén</t>
  </si>
  <si>
    <t>Visita a jóvenes del CBTIS apoyándolos en la búsqueda de educandos en la localidad de Dzitbalche.</t>
  </si>
  <si>
    <t>http://campeche.inea.gob.mx/transparencia/F9-Gastos-representacion-viaticos/2025/2DO/APOYO/47.-Jon%C3%A1s%20S%C3%A1nchez%20Fuentes%202do-Tri-25.pdf</t>
  </si>
  <si>
    <t>Apoyo en la aplicación de exámenes en la localidad de Dzitbalche.</t>
  </si>
  <si>
    <t>Dzitbalche-Dzitbalche-Sahcabchén-Dzitbalche-Dzitbalche.</t>
  </si>
  <si>
    <t>http://campeche.inea.gob.mx/transparencia/F9-Gastos-representacion-viaticos/2025/2DO/APOYO/48.-Jon%C3%A1s%20S%C3%A1nchez%20Fuentes%202do-Tri-25.pdf</t>
  </si>
  <si>
    <t>Alfredo V. Bonfil,Pich.</t>
  </si>
  <si>
    <t>http://campeche.inea.gob.mx/transparencia/F9-Gastos-representacion-viaticos/2025/2DO/APOYO/49.-Jos%C3%A9%20Antonio%20Canche%20Cab%202do-Tri-25.pdf</t>
  </si>
  <si>
    <t>Hampolo,Cereso</t>
  </si>
  <si>
    <t>http://campeche.inea.gob.mx/transparencia/F9-Gastos-representacion-viaticos/2025/2DO/APOYO/50.-Margarita%20Del%20Carmen%20%20Garc%C3%ADa%20Pech%202do-Tri-25.pdf</t>
  </si>
  <si>
    <t>San Rafael,Sascalum,Tepeyac,Kaniste, Cardenas,Sinaí,Samula,Amp. Samula,Ignacio Zaragoza,Miguel Hidalgo,Lazaro Cardenas,Tepeyac,Sascalum,Miguel Hidalgo.</t>
  </si>
  <si>
    <t>http://campeche.inea.gob.mx/transparencia/F9-Gastos-representacion-viaticos/2025/2DO/APOYO/51.-Francisco%20Javier%20Reyes%20L%C3%B3pez%202do-Tri-25.pdf</t>
  </si>
  <si>
    <t>Laureles-Melchor Ocampo-Nuevo Pénjamo-Laureles-Melchor Ocampo-Laureles-Melchor Ocampo-Laureles-Melchor Ocampo-Laureles-Melchor Ocampo-Nuevo Pénjamo-Laureles-Melchor Ocampo.</t>
  </si>
  <si>
    <t>http://campeche.inea.gob.mx/transparencia/F9-Gastos-representacion-viaticos/2025/2DO/APOYO/52.-Patricia%20Sanchez%20Castillo%202do-Tri-25.pdf</t>
  </si>
  <si>
    <t>Hopelchen-Iturbide-Hopelchen-Dzitbalche-Hopelchen -Iturbide--Hopelchen -Iturbide-HopelchenDzitbalche-Hopelchen-Iturbide</t>
  </si>
  <si>
    <t>http://campeche.inea.gob.mx/transparencia/F9-Gastos-representacion-viaticos/2025/2DO/APOYO/53.-Jaime%20Manzanero%20Acevedo%202do-Tri-25.pdf</t>
  </si>
  <si>
    <t>Hopelchén; San Juan Bautista Sahcabchén-Hopelchén; Bolonchén de Rejón-Hopelchén; San Juan Bautista Sahcabchén-Hopelchén; Bolonchén de Rejón.</t>
  </si>
  <si>
    <t>http://campeche.inea.gob.mx/transparencia/F9-Gastos-representacion-viaticos/2025/2DO/APOYO/54.-Angel%20Eduardo%20Reyes%20Jimenez%202do-Tri-25.pdf</t>
  </si>
  <si>
    <t>Visitas domiciliarias, incorporación y visitas domiciliarias a Educnados bajas en alfabetización.</t>
  </si>
  <si>
    <t>Hopelchen,Ukum,Xmaben-Hopelchen,Ukum,Xmaben,Hopelchen,Ukum,Chun Ek,Hopelchen,Ukum,Chun Ek-Hopelchen,Ukum,Xmaben,Hopelchen,Ukum,Xmaben,Hopelchen,Xmejia,Ukum-Hopelchen,Xmejia,Ukum,Hopelchen,Xmejia,ukum,Hopelchen,Xmaben-Chanchen,,Hopelchen,Xmaben-Chanchen</t>
  </si>
  <si>
    <t>Visitas domiciliarias, incorporación y visitas domiciliarias a Educandos bajas en alfabetización.</t>
  </si>
  <si>
    <t>http://campeche.inea.gob.mx/transparencia/F9-Gastos-representacion-viaticos/2025/2DO/APOYO/55.-Edgardo%20De%20Los%20%C3%81ngeles%20Coh%20May%202do-Tri-25.pdf</t>
  </si>
  <si>
    <t>Visita domiciliarias, entrega de módulos, incorporación al programa indiígena, promoción del programa pec,entrega de certificado.</t>
  </si>
  <si>
    <t>Crucero San Luis,suc,tuc,Hopelchén,Xcupil-Ich Ek,Xcupil-Ich Ek,Xcupil-Ich Ek,Hopelchén,Crucero San Luis,Hopelchén,suc,tuc.</t>
  </si>
  <si>
    <t>http://campeche.inea.gob.mx/transparencia/F9-Gastos-representacion-viaticos/2025/2DO/APOYO/56.-Felipe%20Tut%20Moo%202do-Tri-25.pdf</t>
  </si>
  <si>
    <t>Cancabchen,chunchintok, Pedregal,Dzitbalchén,Iturbide,Pedregal,Cunchintoc,Dzitbalchén,Iturbide, Cancabchen,Cancabchen,chunchintok,Iturbide,Dzitbalchén,Cancabchen,Dzitbalchén.</t>
  </si>
  <si>
    <t>http://campeche.inea.gob.mx/transparencia/F9-Gastos-representacion-viaticos/2025/2DO/APOYO/57.-Rene%20Efrain%20Brito%20Chan%202do-Tri-25.pdf</t>
  </si>
  <si>
    <t>De Champoton a Ulumal-De Champoton a Lopez Mateos-De Champoton a Felipe Carrillo Puerto-De Champoton a Yohaltun-De Champoton a Lazaro Cardenas -De Champoton a San Miguel.</t>
  </si>
  <si>
    <t>http://campeche.inea.gob.mx/transparencia/F9-Gastos-representacion-viaticos/2025/2DO/APOYO/58.-Adri%C3%A1n%20Torres%20Brice%C3%B1o%202do-Tri-25.pdf</t>
  </si>
  <si>
    <t>Seybaplaya-Xkeulil-Keste-Villamadero-C.D. del Sol-Seybaplaya</t>
  </si>
  <si>
    <t>http://campeche.inea.gob.mx/transparencia/F9-Gastos-representacion-viaticos/2025/2DO/APOYO/59.-Eric%20Andrehtty%20Cach%20Perez%202do-Tri-25.pdf</t>
  </si>
  <si>
    <t>Xbacab-Revolucion-Aquiles Serdan(Chuina)-Reforma Agraria- 5 de Febrero.</t>
  </si>
  <si>
    <t>http://campeche.inea.gob.mx/transparencia/F9-Gastos-representacion-viaticos/2025/2DO/APOYO/60.-Laura%20Haydar%20Rivero%202do-Tri-25.pdf</t>
  </si>
  <si>
    <t xml:space="preserve">Cristobal Colón y al Cruz ,Manguitos Issste y Playa,Pozo del  Monte y Puente Viejo,Paraiso y Cocal,Punta Xen y Vill Amar,Venustiano Carranza. </t>
  </si>
  <si>
    <t>http://campeche.inea.gob.mx/transparencia/F9-Gastos-representacion-viaticos/2025/2DO/APOYO/61.-Lorena%20Garc%C3%ADa%20Guti%C3%A9rrez%202do-Tri-25.pdf</t>
  </si>
  <si>
    <t>Invación Moch-cohuo,Mirador ,3 de  Mayo, Tierra y Libertat,Lazaro Cardenas.</t>
  </si>
  <si>
    <t>http://campeche.inea.gob.mx/transparencia/F9-Gastos-representacion-viaticos/2025/2DO/APOYO/62.-Maria%20Isabel%20Cristina%20%20Canul%20Calan%202do-Tri-25.pdf</t>
  </si>
  <si>
    <t>Se integraron certificados, se visitaron algunos educandos de baja e inactivos,se tomaron fotografias algunoseducandos que se incorporan en el mes de mayo 2025.</t>
  </si>
  <si>
    <t>Laguna Grande,Lechugal y Belen,Matamoros, Laguna Grande y Lopez Portillo,Lechugal,Matamoros y Benito Juarez 3, Centenario,Lechugal,Silvituc, Centenario , Laguna Grande  y Lopez Portillo</t>
  </si>
  <si>
    <t>Se integraron certificados, se visitaron algunos educandos de baja e inactivos, se tomaron fotografías algunos educandos que se incorporan en el mes de mayo 2025.</t>
  </si>
  <si>
    <t>http://campeche.inea.gob.mx/transparencia/F9-Gastos-representacion-viaticos/2025/2DO/APOYO/63.-Juan%20Bautista%20Cruz%20Ake%202do-Tri-25.pdf</t>
  </si>
  <si>
    <t>Guadalajara,Huiro,Guadalajara,Huiro,Guadalajara,Huiro,Guadalajara, División del Norte,Guadalajara, División del Norte</t>
  </si>
  <si>
    <t>http://campeche.inea.gob.mx/transparencia/F9-Gastos-representacion-viaticos/2025/2DO/APOYO/64.-Jos%C3%A9%20Francisco%20Yan%20Tzec%202do-Tri-25.pdf</t>
  </si>
  <si>
    <t xml:space="preserve">Aguacatal-Juan de la Cabada-Nueva Chontalpa-Nueva esperanza-Mamantel-Pital viejo </t>
  </si>
  <si>
    <t>http://campeche.inea.gob.mx/transparencia/F9-Gastos-representacion-viaticos/2025/2DO/APOYO/65.-Mariana%20Chable%20Martinez%202do-Tri-25.pdf</t>
  </si>
  <si>
    <t>Miguel Aleman-Pejelagarto-San Roman - Emiliano Zapata III, Sam Jose de las Montañas, El chilar-El Pocito.</t>
  </si>
  <si>
    <t>http://campeche.inea.gob.mx/transparencia/F9-Gastos-representacion-viaticos/2025/2DO/APOYO/66.-Concepcion%20Flores%20Sanchez%202do-Tri-25.pdf</t>
  </si>
  <si>
    <t>Candelaria-El desengaño,Candelaria la Tombola,Candelaria San Miguel.</t>
  </si>
  <si>
    <t>http://campeche.inea.gob.mx/transparencia/F9-Gastos-representacion-viaticos/2025/2DO/APOYO/67.-Ernesto%20Lopez%20Ek%202do-Tri-25.pdf</t>
  </si>
  <si>
    <t>Candelaria-El Tablon,Candelaria-San Juan ,Candelaria- Nvo Comalcalco.</t>
  </si>
  <si>
    <t>http://campeche.inea.gob.mx/transparencia/F9-Gastos-representacion-viaticos/2025/2DO/APOYO/68.-Jose%20Raul%20Torres%20Caliz%202do-Tri-25.pdf</t>
  </si>
  <si>
    <t>Promover el servicio educativo, visita a domicilio para incorporar,entregar modulos y certificados.</t>
  </si>
  <si>
    <t>Col. Independencia y ej. Km59 col.,-Col. Acalan, Ej. Francisco j. Mujica, Col. Nueva Creación, Col. Vicente Fox, Col. San Isidro,Col. San Martin.</t>
  </si>
  <si>
    <t>http://campeche.inea.gob.mx/transparencia/F9-Gastos-representacion-viaticos/2025/2DO/APOYO/69.-Mar%C3%ADa%20Esperanza%20Blanco%20Garc%C3%ADa%202do-Tri-25.pdf</t>
  </si>
  <si>
    <t>Emiliano Zapata, Atasta, Puerto Rico</t>
  </si>
  <si>
    <t>http://campeche.inea.gob.mx/transparencia/F9-Gastos-representacion-viaticos/2025/2DO/APOYO/70.-Atanacio%20Balan%20Guzm%C3%A1n%202do-Tri-25.pdf</t>
  </si>
  <si>
    <t xml:space="preserve"> Sabancuy, La Cristalina , Isla Aguada.</t>
  </si>
  <si>
    <t>http://campeche.inea.gob.mx/transparencia/F9-Gastos-representacion-viaticos/2025/2DO/APOYO/71.-Ma%20De%20Jes%C3%BAs%20Alicia%20Blanco%20Ram%C3%ADrez%202do-Tri-25.pdf</t>
  </si>
  <si>
    <t>Tenabo-Nilchi-Santa Rosa-Tinun-Tenabo.</t>
  </si>
  <si>
    <t>http://campeche.inea.gob.mx/transparencia/F9-Gastos-representacion-viaticos/2025/2DO/APOYO/72.-Gloria%20Del%20Socorro%20%20Tuz%20Tucuch%202do-Tri-25.pdf</t>
  </si>
  <si>
    <t>Promocion de los serviciosen la comunidad e incorporacion de adultos de alfa.</t>
  </si>
  <si>
    <t>Pomuch-Hecelchakan-Hecelchakan-Hecelchakan-Hecelchakan-Hecelchakan.</t>
  </si>
  <si>
    <t>Promoción de los servicios en la comunidad e incorporación de adultos de alfa.</t>
  </si>
  <si>
    <t>http://campeche.inea.gob.mx/transparencia/F9-Gastos-representacion-viaticos/2025/2DO/APOYO/73.-Leonor%20Isabel%20Moreno%20Caballero%202do-Tri-25.pdf</t>
  </si>
  <si>
    <t>Mayra Irán</t>
  </si>
  <si>
    <t>Euan</t>
  </si>
  <si>
    <t>Difundir los servicios que presta la institucion a las personas y realizar las acciones necesarias paraque puedan concluir su educación básica.</t>
  </si>
  <si>
    <t>Nohalal,Cumpich,Blanca Flor,Dzitnup,Dzitnup,Dzotchen,Cumpich,Nohalal,Cumpich,Blanca Flor,Cumpich,Dzitnup,Cumpich.</t>
  </si>
  <si>
    <t>Difundir los servicios que presta la institución a las personas y realizar las acciones necesarias para que puedan concluir su educación básica.</t>
  </si>
  <si>
    <t>http://campeche.inea.gob.mx/transparencia/F9-Gastos-representacion-viaticos/2025/2DO/APOYO/74.-Mayra%20Ir%C3%A1n%20Euan%20Coox%202do-Tri-25.pdf</t>
  </si>
  <si>
    <t>http://campeche.inea.gob.mx/transparencia/F9-Gastos-representacion-viaticos/2025/2DO/APOYO/75.-Raul%20Saldivar%20Tut%202do-Tri-25.pdf</t>
  </si>
  <si>
    <t>Entrega de resultados y calificaciones en la localidad de Dzitbalche.</t>
  </si>
  <si>
    <t>Dzitbalche-Santa Cruz Pueblo-Sahcabchén-Bacabchén-Dzitbalche.</t>
  </si>
  <si>
    <t>http://campeche.inea.gob.mx/transparencia/F9-Gastos-representacion-viaticos/2025/2DO/APOYO/76.-Antonio%20Marin%20Canul%202do-Tri-25.pdf</t>
  </si>
  <si>
    <t>Brigada para la incorporación de educandos a Alfabetización Jaguar en la localidad de Santa Cruz Pueblo.</t>
  </si>
  <si>
    <t xml:space="preserve">Santa Cruz Pueblo-Sahcabchén-Dzitbalche-Sahcabchén-Dzitbalche.                 </t>
  </si>
  <si>
    <t>http://campeche.inea.gob.mx/transparencia/F9-Gastos-representacion-viaticos/2025/2DO/APOYO/77.-Antonio%20Marin%20Canul%202do-Tri-25.pdf</t>
  </si>
  <si>
    <t>Entrega de módulos a educandos y hacer visitas domiciliarias en la localidad de Isla Arena.</t>
  </si>
  <si>
    <t>Isla Arena-Tankuche-Pucnachén-Isla Arena-Tankuche.</t>
  </si>
  <si>
    <t>http://campeche.inea.gob.mx/transparencia/F9-Gastos-representacion-viaticos/2025/2DO/APOYO/78.-Edwing%20Rabel%20Cen%20Ceh%202do-Tri-25.pdf</t>
  </si>
  <si>
    <t>Entregando módulos y solicitudes de exámenes en la localidad de Dzitbalche.</t>
  </si>
  <si>
    <t>Dzitbalche-Dzitbalche-Santa Cruz Pueblo-Dzitbalche-Dzitbalche</t>
  </si>
  <si>
    <t>http://campeche.inea.gob.mx/transparencia/F9-Gastos-representacion-viaticos/2025/2DO/APOYO/79.-Jon%C3%A1s%20S%C3%A1nchez%20Fuentes%202do-Tri-25.pdf</t>
  </si>
  <si>
    <t>Visita a personas con antecedentes escolares en la localidad de Dzitbalche.</t>
  </si>
  <si>
    <t>Dzitbalche-Dzitbalche-Dzitbalche-Dzitbalche-Santa Cruz Pueblo.</t>
  </si>
  <si>
    <t>http://campeche.inea.gob.mx/transparencia/F9-Gastos-representacion-viaticos/2025/2DO/APOYO/80.-Jon%C3%A1s%20S%C3%A1nchez%20Fuentes%202do-Tri-25.pdf</t>
  </si>
  <si>
    <t>Entrega de material educativo en la localidad de Calkiní.</t>
  </si>
  <si>
    <t>Entrega de material educativo en la localidad de Calkini.</t>
  </si>
  <si>
    <t>http://campeche.inea.gob.mx/transparencia/F9-Gastos-representacion-viaticos/2025/2DO/APOYO/81.-Rosario%20De%20F%C3%A1tima%20%20Chan%20Le%C3%B3n%202do-Tri-25.pdf</t>
  </si>
  <si>
    <t>Seguimiento de atención de ALFA  de la localidad de Becal.</t>
  </si>
  <si>
    <t>Becal-Calkin-Calkini-Becal-Calkini</t>
  </si>
  <si>
    <t>http://campeche.inea.gob.mx/transparencia/F9-Gastos-representacion-viaticos/2025/2DO/APOYO/82.-Rosario%20De%20F%C3%A1tima%20%20Chan%20Le%C3%B3n%202do-Tri-25.pdf</t>
  </si>
  <si>
    <t>Tepeyac-Sascalum-Miguel Hidalgo-Ignacio Zaragoza-Miguel Hidalgo-Lazaro Cardenas-San Rafael, Sascalum,Tepeyac,Kaniste-Sinai,Samula,Ampliación Samula.</t>
  </si>
  <si>
    <t>http://campeche.inea.gob.mx/transparencia/F9-Gastos-representacion-viaticos/2025/2DO/APOYO/83.-Francisco%20Javier%20Reyes%20L%C3%B3pez%202do-Tri-25.pdf</t>
  </si>
  <si>
    <t>Difundir las labores del instituto en favor de las personas beneficiarias y realizar las acciones pertinentes para lograr los objetivos señalados.</t>
  </si>
  <si>
    <t>Alfredo V. Bonfil-Alfredo V.Bonfil.</t>
  </si>
  <si>
    <t>http://campeche.inea.gob.mx/transparencia/F9-Gastos-representacion-viaticos/2025/2DO/APOYO/84.-Jos%C3%A9%20Antonio%20Canche%20Cab%202do-Tri-25.pdf</t>
  </si>
  <si>
    <t>Hampolo-Cereso-Cereso</t>
  </si>
  <si>
    <t>http://campeche.inea.gob.mx/transparencia/F9-Gastos-representacion-viaticos/2025/2DO/APOYO/85.-Margarita%20Del%20Carmen%20%20Garc%C3%ADa%20Pech%202do-Tri-25.pdf</t>
  </si>
  <si>
    <t>Laureles-Melchor Ocampo-kikab-Melchor Ocampo-Laureles-Melchor Ocampo-Laureles-Melchor Ocampo-Laureles-Melchor Ocampo.</t>
  </si>
  <si>
    <t>http://campeche.inea.gob.mx/transparencia/F9-Gastos-representacion-viaticos/2025/2DO/APOYO/86.-Patricia%20Sanchez%20Castillo%202do-Tri-25.pdf</t>
  </si>
  <si>
    <t>Cancabchen-Chunchintok-Iturbide-Chunchuntok-Chunchintol-Dizitbalchén-Iturbide Cancabchen-Cancabchen-Chunchintok-Iturbide- Dzitbalché-Cancabchen- Dzitbalchén.</t>
  </si>
  <si>
    <t>http://campeche.inea.gob.mx/transparencia/F9-Gastos-representacion-viaticos/2025/2DO/APOYO/87.-Rene%20Efrain%20Brito%20Chan%202do-Tri-25.pdf</t>
  </si>
  <si>
    <t>Hopelchen,Ukum,Xmaben-Hopelchen,Ukum,Xmaben-Hopelchen,Ukum,Chun Ek-Hopelchen,Ukum,Chun Ek-Hopelchen,Ukum,Xmaben-Hopelchen,Ukum,Xmaben-Hopelchen,Ukum,Pachiutz,Hopelchen,Ukum,Pachiutz-Hopelchen,Ukum,Pachiutz-Hopelchen,Xmaben,Xcanha-Hopelchen,Xmaben,Xcanha.</t>
  </si>
  <si>
    <t>http://campeche.inea.gob.mx/transparencia/F9-Gastos-representacion-viaticos/2025/2DO/APOYO/88.-Edgardo%20De%20Los%20%C3%81ngeles%20Coh%20May%202do-Tri-25.pdf</t>
  </si>
  <si>
    <t>Xcupil-Ich Ek-Ich Ek- Suc- Tuc-Hopelchén-Xcupil-Hopelchén Suc tuc-Ich Ek-hopelchen Ek</t>
  </si>
  <si>
    <t>http://campeche.inea.gob.mx/transparencia/F9-Gastos-representacion-viaticos/2025/2DO/APOYO/89.-Felipe%20Tut%20Moo%202do-Tri-25.pdf</t>
  </si>
  <si>
    <t>Hopelchen-Iturbide-Hopelchen-Dzitbalche-Hopelchen -Iturbide-Hopelchen -Iturbide-HopelchenDzitbalche-Hopelchen-Iturbide</t>
  </si>
  <si>
    <t>http://campeche.inea.gob.mx/transparencia/F9-Gastos-representacion-viaticos/2025/2DO/APOYO/90.-Jaime%20Manzanero%20Acevedo%202do-Tri-25.pdf</t>
  </si>
  <si>
    <t xml:space="preserve">Hopelchén;Bolonchén de Rejón - Hopelchén;Xculoc y Sab A ntinio Yaxché-Hopelchén;Xculoc- Hopelchén;Bolonchén de Rejón     </t>
  </si>
  <si>
    <t>http://campeche.inea.gob.mx/transparencia/F9-Gastos-representacion-viaticos/2025/2DO/APOYO/91.-Angel%20Eduardo%20Reyes%20Jimenez%202do-Tri-25.pdf</t>
  </si>
  <si>
    <t>De Champoton a Ulumal-De Champoton a Mayatecum2-De Champoton a Felipe Carrillo Puerto-De Champoton a Yohaltun-De Champoton a Lazaro Cardenas -De Champoton a San Miguel.</t>
  </si>
  <si>
    <t>http://campeche.inea.gob.mx/transparencia/F9-Gastos-representacion-viaticos/2025/2DO/APOYO/92.-Adri%C3%A1n%20Torres%20Brice%C3%B1o%202do-Tri-25.pdf</t>
  </si>
  <si>
    <t>Col. Arenal-Col. Guerrero-Col. Las Brisas-Col. Mirador-Col. Nueva Esperanza.</t>
  </si>
  <si>
    <t>http://campeche.inea.gob.mx/transparencia/F9-Gastos-representacion-viaticos/2025/2DO/APOYO/93.-Maria%20Isabel%20Cristina%20%20Canul%20Calan%202do-Tri-25.pdf</t>
  </si>
  <si>
    <t>Seybaplaya-Xkeulil- Villamadero-C.D. del Sol-Seybaplaya.</t>
  </si>
  <si>
    <t>http://campeche.inea.gob.mx/transparencia/F9-Gastos-representacion-viaticos/2025/2DO/APOYO/94.-Eric%20Andrehtty%20Cach%20Perez%202do-Tri-25.pdf</t>
  </si>
  <si>
    <t xml:space="preserve">Cristobal Colón y al Cruz ,Manguitos Issste y Playa,Pozo del  Monte y Puente Viejo,Paraiso y Cocal,Punta Xen y Vill Amar, Paraiso,Cruz y Venustiano Carranza. </t>
  </si>
  <si>
    <t>http://campeche.inea.gob.mx/transparencia/F9-Gastos-representacion-viaticos/2025/2DO/APOYO/95.-Lorena%20Garc%C3%ADa%20Guti%C3%A9rrez%202do-Tri-25.pdf</t>
  </si>
  <si>
    <t>Reforma Agraria-Pixoyal-Xbacab-Vicente Guerrero-Pixtun.</t>
  </si>
  <si>
    <t>http://campeche.inea.gob.mx/transparencia/F9-Gastos-representacion-viaticos/2025/2DO/APOYO/96.-Laura%20Haydar%20Rivero%202do-Tri-25.pdf</t>
  </si>
  <si>
    <t>http://campeche.inea.gob.mx/transparencia/F9-Gastos-representacion-viaticos/2025/2DO/APOYO/97.-Jos%C3%A9%20Francisco%20Yan%20Tzec%202do-Tri-25.pdf</t>
  </si>
  <si>
    <t>Se integraron certificados, se visitaron algunos educandos de baja e inactivos,se tomaron fotografias algunoseducandos que se incorporan en el mes de Junio 2025.</t>
  </si>
  <si>
    <t>Lechugal Benito Juarez ,Belen,Lechugal, Matamoros, Lopez Portillo,Libertad,Zinaparo,Silvituc,Chan Laguna,Libertad,Centenario,Lechugal,Libertad,Matamoros.</t>
  </si>
  <si>
    <t>Se integraron certificados, se visitaron algunos educandos de baja e inactivos, se tomaron fotografías algunos educandos que se incorporan en el mes de Junio 2025.</t>
  </si>
  <si>
    <t>http://campeche.inea.gob.mx/transparencia/F9-Gastos-representacion-viaticos/2025/2DO/APOYO/98.-Juan%20Bautista%20Cruz%20Ake%202do-Tri-25.pdf</t>
  </si>
  <si>
    <t>Juan de la Cabada- Centauro del Norte-Pital viejo -Mamantel-Nueva Chontalpa</t>
  </si>
  <si>
    <t>http://campeche.inea.gob.mx/transparencia/F9-Gastos-representacion-viaticos/2025/2DO/APOYO/99.-Mariana%20Chable%20Martinez%202do-Tri-25.pdf</t>
  </si>
  <si>
    <t>San Roman-Emiliano Zapata III-La Flor- Pejelagarto,Sam Jose de las Montañas,Isla del Paraiso,El Chilar, El Pocito,Miguel Aleman.</t>
  </si>
  <si>
    <t>http://campeche.inea.gob.mx/transparencia/F9-Gastos-representacion-viaticos/2025/2DO/APOYO/100.-Concepcion%20Flores%20Sanchez%202do-Tri-25.pdf</t>
  </si>
  <si>
    <t>Candelaria la Tombola,Candelaria  Arroyo 24 de Mayo, Candelaria San Miguel.</t>
  </si>
  <si>
    <t>http://campeche.inea.gob.mx/transparencia/F9-Gastos-representacion-viaticos/2025/2DO/APOYO/101.-Ernesto%20Lopez%20Ek%202do-Tri-25.pdf</t>
  </si>
  <si>
    <t>Candelaria-Rio Caribe,Candelaria-San Juan ,Candelaria- Nvo Comalcalco.</t>
  </si>
  <si>
    <t>http://campeche.inea.gob.mx/transparencia/F9-Gastos-representacion-viaticos/2025/2DO/APOYO/102.-Jose%20Raul%20Torres%20Caliz%202do-Tri-25.pdf</t>
  </si>
  <si>
    <t>Visita Adomicilio para incorporar, a educandos del nivel inicial, entregar solicitudes de exámenes, módulos y certificados.</t>
  </si>
  <si>
    <t>Ejido Ojo de agua, Ej. Francisco j. Mujica,Col. Acalan,Col. San Isidro,Col. San Martin,Col. Independencia, Col. Nueva Creación,Col. Cuahutemoc.</t>
  </si>
  <si>
    <t>Visita A domicilio para incorporar, a educandos del nivel inicial, entregar solicitudes de exámenes, módulos y certificados.</t>
  </si>
  <si>
    <t>http://campeche.inea.gob.mx/transparencia/F9-Gastos-representacion-viaticos/2025/2DO/APOYO/103.-Mar%C3%ADa%20Esperanza%20Blanco%20Garc%C3%ADa%202do-Tri-25.pdf</t>
  </si>
  <si>
    <t>Puerto Rico, Atasta,Nuevo progreso.</t>
  </si>
  <si>
    <t>http://campeche.inea.gob.mx/transparencia/F9-Gastos-representacion-viaticos/2025/2DO/APOYO/104.-Atanacio%20Balan%20Guzm%C3%A1n%202do-Tri-25.pdf</t>
  </si>
  <si>
    <t xml:space="preserve"> Sabancuy,Isla Aguada, La Cristalina , Nicolas Bravo,Chicbul.</t>
  </si>
  <si>
    <t>http://campeche.inea.gob.mx/transparencia/F9-Gastos-representacion-viaticos/2025/2DO/APOYO/105.-Ma%20De%20Jes%C3%BAs%20Alicia%20Blanco%20Ram%C3%ADrez%202do-Tri-25.pdf</t>
  </si>
  <si>
    <t>Tenabo--Santa Rosa-Tinun-Nilchi-Tenabo.</t>
  </si>
  <si>
    <t>http://campeche.inea.gob.mx/transparencia/F9-Gastos-representacion-viaticos/2025/2DO/APOYO/106.-Gloria%20Del%20Socorro%20%20Tuz%20Tucuch%202do-Tri-25.pdf</t>
  </si>
  <si>
    <t xml:space="preserve">Entraga de certificados e incorporación de usiarios. </t>
  </si>
  <si>
    <t>Hecelchakan-Hecelchakan-Hecelchakan-Hecelchakan-Hecelchakan-Pomuch.</t>
  </si>
  <si>
    <t xml:space="preserve">Entrega de certificados e incorporación de usuarios. </t>
  </si>
  <si>
    <t>http://campeche.inea.gob.mx/transparencia/F9-Gastos-representacion-viaticos/2025/2DO/APOYO/107.-Leonor%20Isabel%20Moreno%20Caballero%202do-Tri-25.pdf</t>
  </si>
  <si>
    <t>Dzitnup-Dzitnup-Dzotchen,Cumpich,Nohalal,Cumpich,Blanca Flor,Cumpich,Dzitnup,Cumpich.</t>
  </si>
  <si>
    <t>http://campeche.inea.gob.mx/transparencia/F9-Gastos-representacion-viaticos/2025/2DO/APOYO/108.-Mayra%20Ir%C3%A1n%20Euan%20Coox%202do-Tri-25.pdf</t>
  </si>
  <si>
    <t>http://campeche.inea.gob.mx/transparencia/F9-Gastos-representacion-viaticos/2025/2DO/APOYO/109.-Raul%20Saldivar%20Tut%202do-Tri-25.pdf</t>
  </si>
  <si>
    <t>GASTOS OPERATIVOS Y TRABAJOS DE CAMPO EN AREAS RURALES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</si>
</sst>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Border="1"/>
    <xf numFmtId="0" fontId="0" fillId="0" borderId="0" xfId="0" applyProtection="1">
      <protection hidden="1"/>
    </xf>
    <xf numFmtId="0" fontId="4" fillId="0" borderId="0" xfId="0" applyFont="1" applyProtection="1">
      <protection locked="0"/>
    </xf>
    <xf numFmtId="0" fontId="0" fillId="0" borderId="0" xfId="0" applyFont="1"/>
    <xf numFmtId="0" fontId="3" fillId="0" borderId="0" xfId="1" applyFont="1"/>
    <xf numFmtId="0" fontId="0" fillId="0" borderId="0" xfId="0"/>
    <xf numFmtId="0" fontId="0" fillId="0" borderId="0" xfId="0" applyFill="1" applyBorder="1" applyAlignment="1" applyProtection="1">
      <protection locked="0"/>
    </xf>
    <xf numFmtId="0" fontId="0" fillId="0" borderId="0" xfId="0" applyFill="1"/>
    <xf numFmtId="0" fontId="0" fillId="0" borderId="0" xfId="0" applyFill="1" applyBorder="1" applyAlignment="1" applyProtection="1">
      <alignment horizontal="left"/>
      <protection locked="0"/>
    </xf>
    <xf numFmtId="0" fontId="0" fillId="0" borderId="0" xfId="0" applyFill="1" applyBorder="1" applyProtection="1">
      <protection locked="0"/>
    </xf>
    <xf numFmtId="0" fontId="0" fillId="0" borderId="0" xfId="0" applyFill="1" applyProtection="1">
      <protection locked="0"/>
    </xf>
    <xf numFmtId="0" fontId="0" fillId="0" borderId="0" xfId="0" applyProtection="1">
      <protection locked="0"/>
    </xf>
    <xf numFmtId="14" fontId="0" fillId="0" borderId="0" xfId="0" applyNumberFormat="1" applyBorder="1" applyAlignment="1" applyProtection="1">
      <alignment horizontal="right"/>
      <protection locked="0"/>
    </xf>
    <xf numFmtId="14" fontId="0" fillId="0" borderId="0" xfId="0" applyNumberFormat="1" applyFill="1" applyBorder="1" applyAlignment="1" applyProtection="1">
      <alignment horizontal="right"/>
      <protection locked="0"/>
    </xf>
    <xf numFmtId="14" fontId="0" fillId="0" borderId="0" xfId="0" applyNumberFormat="1" applyFill="1"/>
    <xf numFmtId="14" fontId="0" fillId="0" borderId="0" xfId="0" applyNumberFormat="1" applyFill="1" applyBorder="1" applyProtection="1">
      <protection locked="0"/>
    </xf>
    <xf numFmtId="14" fontId="0" fillId="0" borderId="0" xfId="0" applyNumberFormat="1" applyFill="1" applyProtection="1">
      <protection locked="0"/>
    </xf>
    <xf numFmtId="14" fontId="0" fillId="0" borderId="0" xfId="0" applyNumberFormat="1" applyProtection="1">
      <protection locked="0"/>
    </xf>
    <xf numFmtId="0" fontId="3" fillId="0" borderId="0" xfId="1" applyFill="1"/>
    <xf numFmtId="0" fontId="0" fillId="0" borderId="0" xfId="0" applyFont="1" applyFill="1"/>
    <xf numFmtId="0" fontId="0" fillId="0" borderId="2" xfId="0" applyFont="1" applyFill="1" applyBorder="1"/>
    <xf numFmtId="14" fontId="0" fillId="0" borderId="0" xfId="0" applyNumberFormat="1" applyFill="1" applyBorder="1"/>
    <xf numFmtId="0" fontId="0" fillId="0" borderId="0" xfId="0" applyBorder="1" applyProtection="1">
      <protection hidden="1"/>
    </xf>
    <xf numFmtId="0" fontId="0" fillId="0" borderId="0" xfId="0"/>
    <xf numFmtId="0" fontId="0" fillId="0" borderId="0" xfId="0"/>
    <xf numFmtId="0" fontId="5" fillId="0" borderId="0" xfId="0" applyFont="1" applyFill="1" applyAlignment="1">
      <alignment vertical="center"/>
    </xf>
    <xf numFmtId="0" fontId="5" fillId="0" borderId="3" xfId="0" applyFont="1" applyFill="1" applyBorder="1" applyAlignment="1">
      <alignment vertical="center"/>
    </xf>
    <xf numFmtId="0" fontId="5" fillId="0" borderId="0" xfId="0" applyFont="1" applyAlignment="1">
      <alignment vertical="center"/>
    </xf>
    <xf numFmtId="0" fontId="0" fillId="0" borderId="0" xfId="0" applyFill="1" applyBorder="1" applyAlignment="1" applyProtection="1">
      <alignment horizontal="left"/>
      <protection hidden="1"/>
    </xf>
    <xf numFmtId="0" fontId="0" fillId="0" borderId="3" xfId="0" applyFill="1" applyBorder="1" applyProtection="1">
      <protection locked="0"/>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Border="1" applyAlignment="1" applyProtection="1">
      <protection locked="0"/>
    </xf>
    <xf numFmtId="0" fontId="0" fillId="0" borderId="0" xfId="0" applyBorder="1" applyAlignment="1" applyProtection="1">
      <alignment horizontal="left"/>
      <protection locked="0"/>
    </xf>
    <xf numFmtId="0" fontId="0" fillId="0" borderId="0" xfId="0" applyFill="1" applyBorder="1"/>
    <xf numFmtId="0" fontId="0" fillId="0" borderId="2" xfId="0" applyFill="1" applyBorder="1"/>
    <xf numFmtId="0" fontId="0" fillId="0" borderId="0" xfId="0" applyFill="1" applyAlignment="1"/>
    <xf numFmtId="0" fontId="0" fillId="0" borderId="0" xfId="0" applyFill="1" applyBorder="1" applyAlignment="1"/>
    <xf numFmtId="0" fontId="0" fillId="0" borderId="0" xfId="0" applyFill="1" applyAlignment="1" applyProtection="1">
      <protection locked="0"/>
    </xf>
    <xf numFmtId="0" fontId="0" fillId="0" borderId="0" xfId="0" applyAlignment="1" applyProtection="1">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S\3.-VIATICOS\4.-TRIMESTRE%202024\FORMATO%20CON%20FORMULAS%20VIATICOS%204T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sheetName val="Reporte de Formatos"/>
      <sheetName val="Tabla_353001"/>
      <sheetName val="Tabla_353002"/>
      <sheetName val="Hidden_1"/>
      <sheetName val="Hidden_2"/>
      <sheetName val="Hidden_3"/>
      <sheetName val="Hidden_4"/>
    </sheetNames>
    <sheetDataSet>
      <sheetData sheetId="0">
        <row r="2">
          <cell r="B2" t="str">
            <v>Clave o nivel del puesto</v>
          </cell>
          <cell r="C2" t="str">
            <v xml:space="preserve">Nombre(s) </v>
          </cell>
          <cell r="D2" t="str">
            <v>Primer apellido</v>
          </cell>
          <cell r="E2" t="str">
            <v>Segundo apellido</v>
          </cell>
          <cell r="F2" t="str">
            <v>Área de adscripción</v>
          </cell>
          <cell r="G2" t="str">
            <v>Sexo</v>
          </cell>
          <cell r="H2" t="str">
            <v>Denominación del puesto (Redactados con perspectiva de género)</v>
          </cell>
        </row>
        <row r="3">
          <cell r="B3">
            <v>40010</v>
          </cell>
          <cell r="C3" t="str">
            <v>Leonor</v>
          </cell>
          <cell r="D3" t="str">
            <v>Perez</v>
          </cell>
          <cell r="E3" t="str">
            <v>Saenz</v>
          </cell>
          <cell r="F3" t="str">
            <v>Delegación Municipal 07-Carmen</v>
          </cell>
          <cell r="G3" t="str">
            <v>Mujer</v>
          </cell>
          <cell r="H3" t="str">
            <v>Jefe De Oficina</v>
          </cell>
        </row>
        <row r="4">
          <cell r="B4">
            <v>40016</v>
          </cell>
          <cell r="C4" t="str">
            <v>Maria Gregoria</v>
          </cell>
          <cell r="D4" t="str">
            <v>Perez</v>
          </cell>
          <cell r="E4" t="str">
            <v>Gonzalez</v>
          </cell>
          <cell r="F4" t="str">
            <v>Departamento De Servicios Educativos</v>
          </cell>
          <cell r="G4" t="str">
            <v>Mujer</v>
          </cell>
          <cell r="H4" t="str">
            <v>Jefe De Oficina</v>
          </cell>
        </row>
        <row r="5">
          <cell r="B5">
            <v>40043</v>
          </cell>
          <cell r="C5" t="str">
            <v xml:space="preserve">Mildred Del Carmen </v>
          </cell>
          <cell r="D5" t="str">
            <v>Reyes</v>
          </cell>
          <cell r="E5" t="str">
            <v>Gonzalez</v>
          </cell>
          <cell r="F5" t="str">
            <v>Departamento de planeación y seguimiento operativo</v>
          </cell>
          <cell r="G5" t="str">
            <v>Mujer</v>
          </cell>
          <cell r="H5" t="str">
            <v>Jefe De Oficina</v>
          </cell>
        </row>
        <row r="6">
          <cell r="B6">
            <v>40072</v>
          </cell>
          <cell r="C6" t="str">
            <v>Leticia Candelaria</v>
          </cell>
          <cell r="D6" t="str">
            <v>Maldonado</v>
          </cell>
          <cell r="E6" t="str">
            <v>Canto</v>
          </cell>
          <cell r="F6" t="str">
            <v>Departamento de planeación y seguimiento operativo</v>
          </cell>
          <cell r="G6" t="str">
            <v>Mujer</v>
          </cell>
          <cell r="H6" t="str">
            <v>Técnico Superior</v>
          </cell>
        </row>
        <row r="7">
          <cell r="B7">
            <v>40143</v>
          </cell>
          <cell r="C7" t="str">
            <v>Martha Eugenia Del Jesus</v>
          </cell>
          <cell r="D7" t="str">
            <v>Calderon</v>
          </cell>
          <cell r="E7" t="str">
            <v>Lopez</v>
          </cell>
          <cell r="F7" t="str">
            <v>Coordinación de delegaciones</v>
          </cell>
          <cell r="G7" t="str">
            <v>Mujer</v>
          </cell>
          <cell r="H7" t="str">
            <v>Jefe De Oficina</v>
          </cell>
        </row>
        <row r="8">
          <cell r="B8">
            <v>40207</v>
          </cell>
          <cell r="C8" t="str">
            <v>Jose Dolores</v>
          </cell>
          <cell r="D8" t="str">
            <v>Balan</v>
          </cell>
          <cell r="E8" t="str">
            <v>Yah</v>
          </cell>
          <cell r="F8" t="str">
            <v>Departamento de administración</v>
          </cell>
          <cell r="G8" t="str">
            <v>Hombre</v>
          </cell>
          <cell r="H8" t="str">
            <v>Especialista En Proyectos Técnicos</v>
          </cell>
        </row>
        <row r="9">
          <cell r="B9">
            <v>40211</v>
          </cell>
          <cell r="C9" t="str">
            <v>Maria Concepcion</v>
          </cell>
          <cell r="D9" t="str">
            <v>Chi</v>
          </cell>
          <cell r="E9" t="str">
            <v>Ramirez</v>
          </cell>
          <cell r="F9" t="str">
            <v>Departamento de planeación y seguimiento operativo</v>
          </cell>
          <cell r="G9" t="str">
            <v>Mujer</v>
          </cell>
          <cell r="H9" t="str">
            <v>Técnico Superior</v>
          </cell>
        </row>
        <row r="10">
          <cell r="B10">
            <v>40254</v>
          </cell>
          <cell r="C10" t="str">
            <v>Javier Manuel</v>
          </cell>
          <cell r="D10" t="str">
            <v>Duran</v>
          </cell>
          <cell r="E10" t="str">
            <v>Pacheco</v>
          </cell>
          <cell r="F10" t="str">
            <v>Departamento de administración</v>
          </cell>
          <cell r="G10" t="str">
            <v>Hombre</v>
          </cell>
          <cell r="H10" t="str">
            <v>Jefe De Oficina</v>
          </cell>
        </row>
        <row r="11">
          <cell r="B11">
            <v>40269</v>
          </cell>
          <cell r="C11" t="str">
            <v>Leonor Isabel</v>
          </cell>
          <cell r="D11" t="str">
            <v>Moreno</v>
          </cell>
          <cell r="E11" t="str">
            <v>Caballero</v>
          </cell>
          <cell r="F11" t="str">
            <v>Delegacion Municipal 11- Hecelchakan</v>
          </cell>
          <cell r="G11" t="str">
            <v>Mujer</v>
          </cell>
          <cell r="H11" t="str">
            <v>Técnico Docente</v>
          </cell>
        </row>
        <row r="12">
          <cell r="B12">
            <v>40270</v>
          </cell>
          <cell r="C12" t="str">
            <v>Ruben Enrique</v>
          </cell>
          <cell r="D12" t="str">
            <v>Cazan</v>
          </cell>
          <cell r="E12" t="str">
            <v>Martinez</v>
          </cell>
          <cell r="F12" t="str">
            <v>Departamento de acreditación</v>
          </cell>
          <cell r="G12" t="str">
            <v>Hombre</v>
          </cell>
          <cell r="H12" t="str">
            <v>Jefe De Oficina</v>
          </cell>
        </row>
        <row r="13">
          <cell r="B13">
            <v>40272</v>
          </cell>
          <cell r="C13" t="str">
            <v>Jose Felipe</v>
          </cell>
          <cell r="D13" t="str">
            <v>Uc</v>
          </cell>
          <cell r="E13" t="str">
            <v>Ake</v>
          </cell>
          <cell r="F13" t="str">
            <v>Departamento de administración</v>
          </cell>
          <cell r="G13" t="str">
            <v>Hombre</v>
          </cell>
          <cell r="H13" t="str">
            <v>Jefe De Oficina</v>
          </cell>
        </row>
        <row r="14">
          <cell r="B14">
            <v>40285</v>
          </cell>
          <cell r="C14" t="str">
            <v>Neida Patricia</v>
          </cell>
          <cell r="D14" t="str">
            <v>Chan</v>
          </cell>
          <cell r="E14" t="str">
            <v>Dzib</v>
          </cell>
          <cell r="F14" t="str">
            <v>Delegación Municipal 03-Hopelchen</v>
          </cell>
          <cell r="G14" t="str">
            <v>Mujer</v>
          </cell>
          <cell r="H14" t="str">
            <v>Coordinador De Técnicos En Computacion</v>
          </cell>
        </row>
        <row r="15">
          <cell r="B15">
            <v>40293</v>
          </cell>
          <cell r="C15" t="str">
            <v>Antonio</v>
          </cell>
          <cell r="D15" t="str">
            <v>Caamal</v>
          </cell>
          <cell r="E15" t="str">
            <v>Dzib</v>
          </cell>
          <cell r="F15" t="str">
            <v>Delegacion Municipal 04- Champoton</v>
          </cell>
          <cell r="G15" t="str">
            <v>Hombre</v>
          </cell>
          <cell r="H15" t="str">
            <v>Técnico Docente</v>
          </cell>
        </row>
        <row r="16">
          <cell r="B16">
            <v>40296</v>
          </cell>
          <cell r="C16" t="str">
            <v>Eleazar</v>
          </cell>
          <cell r="D16" t="str">
            <v>Tucuch</v>
          </cell>
          <cell r="E16" t="str">
            <v>Pech</v>
          </cell>
          <cell r="F16" t="str">
            <v>Delegacion Municipal 05- Escarcega</v>
          </cell>
          <cell r="G16" t="str">
            <v>Hombre</v>
          </cell>
          <cell r="H16" t="str">
            <v>Jefe De Oficina</v>
          </cell>
        </row>
        <row r="17">
          <cell r="B17">
            <v>40297</v>
          </cell>
          <cell r="C17" t="str">
            <v>Condia Catalina De Jesus</v>
          </cell>
          <cell r="D17" t="str">
            <v>Guzman</v>
          </cell>
          <cell r="E17" t="str">
            <v>Heredia</v>
          </cell>
          <cell r="F17" t="str">
            <v>Departamento de administración</v>
          </cell>
          <cell r="G17" t="str">
            <v>Mujer</v>
          </cell>
          <cell r="H17" t="str">
            <v>Técnico Superior</v>
          </cell>
        </row>
        <row r="18">
          <cell r="B18">
            <v>40300</v>
          </cell>
          <cell r="C18" t="str">
            <v xml:space="preserve">Romana Del Socorro </v>
          </cell>
          <cell r="D18" t="str">
            <v>Gazca</v>
          </cell>
          <cell r="E18" t="str">
            <v>Cortes</v>
          </cell>
          <cell r="F18" t="str">
            <v>Departamento de acreditación</v>
          </cell>
          <cell r="G18" t="str">
            <v>Mujer</v>
          </cell>
          <cell r="H18" t="str">
            <v>Técnico Superior</v>
          </cell>
        </row>
        <row r="19">
          <cell r="B19">
            <v>40313</v>
          </cell>
          <cell r="C19" t="str">
            <v xml:space="preserve">Maria Isabel Cristina </v>
          </cell>
          <cell r="D19" t="str">
            <v>Canul</v>
          </cell>
          <cell r="E19" t="str">
            <v>Calan</v>
          </cell>
          <cell r="F19" t="str">
            <v>Delegacion Municipal 04- Champoton</v>
          </cell>
          <cell r="G19" t="str">
            <v>Mujer</v>
          </cell>
          <cell r="H19" t="str">
            <v>Técnico Docente</v>
          </cell>
        </row>
        <row r="20">
          <cell r="B20">
            <v>40325</v>
          </cell>
          <cell r="C20" t="str">
            <v>Mario Humberto</v>
          </cell>
          <cell r="D20" t="str">
            <v>Can</v>
          </cell>
          <cell r="E20" t="str">
            <v>Quijano</v>
          </cell>
          <cell r="F20" t="str">
            <v>Delegación Municipal 10-Tenabo</v>
          </cell>
          <cell r="G20" t="str">
            <v>Hombre</v>
          </cell>
          <cell r="H20" t="str">
            <v>Técnico Docente</v>
          </cell>
        </row>
        <row r="21">
          <cell r="B21">
            <v>40333</v>
          </cell>
          <cell r="C21" t="str">
            <v>Jorge Luis</v>
          </cell>
          <cell r="D21" t="str">
            <v>Uc</v>
          </cell>
          <cell r="E21" t="str">
            <v>Catzin</v>
          </cell>
          <cell r="F21" t="str">
            <v>Departamento de administración</v>
          </cell>
          <cell r="G21" t="str">
            <v>Hombre</v>
          </cell>
          <cell r="H21" t="str">
            <v>Secretaria "C"</v>
          </cell>
        </row>
        <row r="22">
          <cell r="B22">
            <v>40334</v>
          </cell>
          <cell r="C22" t="str">
            <v>Melba Beatriz Del Carmen</v>
          </cell>
          <cell r="D22" t="str">
            <v>Huchin</v>
          </cell>
          <cell r="E22" t="str">
            <v>Chan</v>
          </cell>
          <cell r="F22" t="str">
            <v>Delegacion Municipal 01- Calkini</v>
          </cell>
          <cell r="G22" t="str">
            <v>Mujer</v>
          </cell>
          <cell r="H22" t="str">
            <v>Jefe De Oficina</v>
          </cell>
        </row>
        <row r="23">
          <cell r="B23">
            <v>40346</v>
          </cell>
          <cell r="C23" t="str">
            <v>Wilberth Antonio</v>
          </cell>
          <cell r="D23" t="str">
            <v>Requena</v>
          </cell>
          <cell r="E23" t="str">
            <v>Huchin</v>
          </cell>
          <cell r="F23" t="str">
            <v>Departamento de acreditación</v>
          </cell>
          <cell r="G23" t="str">
            <v>Hombre</v>
          </cell>
          <cell r="H23" t="str">
            <v>Analista Administrativo</v>
          </cell>
        </row>
        <row r="24">
          <cell r="B24">
            <v>40349</v>
          </cell>
          <cell r="C24" t="str">
            <v>Martha Patricia</v>
          </cell>
          <cell r="D24" t="str">
            <v>Ake</v>
          </cell>
          <cell r="E24" t="str">
            <v>Poot</v>
          </cell>
          <cell r="F24" t="str">
            <v>Departamento de acreditación</v>
          </cell>
          <cell r="G24" t="str">
            <v>Mujer</v>
          </cell>
          <cell r="H24" t="str">
            <v>Analista Administrativo</v>
          </cell>
        </row>
        <row r="25">
          <cell r="B25">
            <v>40354</v>
          </cell>
          <cell r="C25" t="str">
            <v xml:space="preserve">Gloria Del Carmen </v>
          </cell>
          <cell r="D25" t="str">
            <v>Perez</v>
          </cell>
          <cell r="E25" t="str">
            <v>Montalvo</v>
          </cell>
          <cell r="F25" t="str">
            <v>Departamento de acreditación</v>
          </cell>
          <cell r="G25" t="str">
            <v>Mujer</v>
          </cell>
          <cell r="H25" t="str">
            <v>Jefe De Oficina</v>
          </cell>
        </row>
        <row r="26">
          <cell r="B26">
            <v>40357</v>
          </cell>
          <cell r="C26" t="str">
            <v>Adolfina</v>
          </cell>
          <cell r="D26" t="str">
            <v>Hernandez</v>
          </cell>
          <cell r="E26" t="str">
            <v>Escalante</v>
          </cell>
          <cell r="F26" t="str">
            <v>Delegacion Municipal 02- Campeche</v>
          </cell>
          <cell r="G26" t="str">
            <v>Mujer</v>
          </cell>
          <cell r="H26" t="str">
            <v>Analista Administrativo</v>
          </cell>
        </row>
        <row r="27">
          <cell r="B27">
            <v>40362</v>
          </cell>
          <cell r="C27" t="str">
            <v>Addy Del Carmen</v>
          </cell>
          <cell r="D27" t="str">
            <v>De La Rosa</v>
          </cell>
          <cell r="E27" t="str">
            <v>Leon</v>
          </cell>
          <cell r="F27" t="str">
            <v>Delegación Municipal 07-Carmen</v>
          </cell>
          <cell r="G27" t="str">
            <v>Mujer</v>
          </cell>
          <cell r="H27" t="str">
            <v>Analista Administrativo</v>
          </cell>
        </row>
        <row r="28">
          <cell r="B28">
            <v>40366</v>
          </cell>
          <cell r="C28" t="str">
            <v>Sayde Marisela</v>
          </cell>
          <cell r="D28" t="str">
            <v>Ortega</v>
          </cell>
          <cell r="E28" t="str">
            <v>Puch</v>
          </cell>
          <cell r="F28" t="str">
            <v>Departamento de administración</v>
          </cell>
          <cell r="G28" t="str">
            <v>Mujer</v>
          </cell>
          <cell r="H28" t="str">
            <v>Técnico Superior</v>
          </cell>
        </row>
        <row r="29">
          <cell r="B29">
            <v>40369</v>
          </cell>
          <cell r="C29" t="str">
            <v>Rocio Marcela</v>
          </cell>
          <cell r="D29" t="str">
            <v>Muñoz</v>
          </cell>
          <cell r="E29" t="str">
            <v>Mota</v>
          </cell>
          <cell r="F29" t="str">
            <v>Delegacion Municipal 02- Campeche</v>
          </cell>
          <cell r="G29" t="str">
            <v>Mujer</v>
          </cell>
          <cell r="H29" t="str">
            <v>Técnico Docente</v>
          </cell>
        </row>
        <row r="30">
          <cell r="B30">
            <v>40370</v>
          </cell>
          <cell r="C30" t="str">
            <v>Raul</v>
          </cell>
          <cell r="D30" t="str">
            <v>Saldivar</v>
          </cell>
          <cell r="E30" t="str">
            <v>Tut</v>
          </cell>
          <cell r="F30" t="str">
            <v>Delegacion Municipal 11- Hecelchakan</v>
          </cell>
          <cell r="G30" t="str">
            <v>Hombre</v>
          </cell>
          <cell r="H30" t="str">
            <v>Técnico Docente</v>
          </cell>
        </row>
        <row r="31">
          <cell r="B31">
            <v>40372</v>
          </cell>
          <cell r="C31" t="str">
            <v>Juan Ramon</v>
          </cell>
          <cell r="D31" t="str">
            <v>Baas</v>
          </cell>
          <cell r="E31" t="str">
            <v>Vega</v>
          </cell>
          <cell r="F31" t="str">
            <v>Delegacion Municipal 05- Escarcega</v>
          </cell>
          <cell r="G31" t="str">
            <v>Hombre</v>
          </cell>
          <cell r="H31" t="str">
            <v>Técnico Docente</v>
          </cell>
        </row>
        <row r="32">
          <cell r="B32">
            <v>40380</v>
          </cell>
          <cell r="C32" t="str">
            <v xml:space="preserve">Irasema De Guadalupe </v>
          </cell>
          <cell r="D32" t="str">
            <v>Llado</v>
          </cell>
          <cell r="E32" t="str">
            <v>Zetina</v>
          </cell>
          <cell r="F32" t="str">
            <v>Delegacion Municipal 02- Campeche</v>
          </cell>
          <cell r="G32" t="str">
            <v>Mujer</v>
          </cell>
          <cell r="H32" t="str">
            <v>Jefe De Oficina</v>
          </cell>
        </row>
        <row r="33">
          <cell r="B33">
            <v>40381</v>
          </cell>
          <cell r="C33" t="str">
            <v xml:space="preserve">Yamile Del Jesus </v>
          </cell>
          <cell r="D33" t="str">
            <v>Muñoz</v>
          </cell>
          <cell r="E33" t="str">
            <v>Caro</v>
          </cell>
          <cell r="F33" t="str">
            <v>Delegacion Municipal 02- Campeche</v>
          </cell>
          <cell r="G33" t="str">
            <v>Mujer</v>
          </cell>
          <cell r="H33" t="str">
            <v>Técnico Docente</v>
          </cell>
        </row>
        <row r="34">
          <cell r="B34">
            <v>40386</v>
          </cell>
          <cell r="C34" t="str">
            <v>Silvia Tereza</v>
          </cell>
          <cell r="D34" t="str">
            <v>Cruz</v>
          </cell>
          <cell r="E34" t="str">
            <v>Pacheco</v>
          </cell>
          <cell r="F34" t="str">
            <v>Unidad de asuntos jurídicos</v>
          </cell>
          <cell r="G34" t="str">
            <v>Mujer</v>
          </cell>
          <cell r="H34" t="str">
            <v>Técnico Superior</v>
          </cell>
        </row>
        <row r="35">
          <cell r="B35">
            <v>40388</v>
          </cell>
          <cell r="C35" t="str">
            <v>Mar Geny</v>
          </cell>
          <cell r="D35" t="str">
            <v>Cabrera</v>
          </cell>
          <cell r="E35" t="str">
            <v>Caamal</v>
          </cell>
          <cell r="F35" t="str">
            <v>Departamento de administración</v>
          </cell>
          <cell r="G35" t="str">
            <v>Mujer</v>
          </cell>
          <cell r="H35" t="str">
            <v>Técnico Docente</v>
          </cell>
        </row>
        <row r="36">
          <cell r="B36">
            <v>40389</v>
          </cell>
          <cell r="C36" t="str">
            <v>Enio</v>
          </cell>
          <cell r="D36" t="str">
            <v>Jimenez</v>
          </cell>
          <cell r="E36" t="str">
            <v>Garcia</v>
          </cell>
          <cell r="F36" t="str">
            <v>Delegacion Municipal 05- Escarcega</v>
          </cell>
          <cell r="G36" t="str">
            <v>Hombre</v>
          </cell>
          <cell r="H36" t="str">
            <v>Técnico Medio</v>
          </cell>
        </row>
        <row r="37">
          <cell r="B37">
            <v>40393</v>
          </cell>
          <cell r="C37" t="str">
            <v>Celia</v>
          </cell>
          <cell r="D37" t="str">
            <v>Laines</v>
          </cell>
          <cell r="E37" t="str">
            <v>Chi</v>
          </cell>
          <cell r="F37" t="str">
            <v>Delegación Municipal 07-Carmen</v>
          </cell>
          <cell r="G37" t="str">
            <v>Mujer</v>
          </cell>
          <cell r="H37" t="str">
            <v>Técnico Docente</v>
          </cell>
        </row>
        <row r="38">
          <cell r="B38">
            <v>40401</v>
          </cell>
          <cell r="C38" t="str">
            <v>Rusel Eduardo</v>
          </cell>
          <cell r="D38" t="str">
            <v>Cauich</v>
          </cell>
          <cell r="E38" t="str">
            <v>Mas</v>
          </cell>
          <cell r="F38" t="str">
            <v>Departamento De Servicios Educativos</v>
          </cell>
          <cell r="G38" t="str">
            <v>Hombre</v>
          </cell>
          <cell r="H38" t="str">
            <v>Técnico Superior</v>
          </cell>
        </row>
        <row r="39">
          <cell r="B39">
            <v>40410</v>
          </cell>
          <cell r="C39" t="str">
            <v xml:space="preserve">Andres De Jesus </v>
          </cell>
          <cell r="D39" t="str">
            <v>Jauriga</v>
          </cell>
          <cell r="E39" t="str">
            <v>Medina</v>
          </cell>
          <cell r="F39" t="str">
            <v>Departamento de administración</v>
          </cell>
          <cell r="G39" t="str">
            <v>Hombre</v>
          </cell>
          <cell r="H39" t="str">
            <v>Oficial De Servicios Y Mantenimiento</v>
          </cell>
        </row>
        <row r="40">
          <cell r="B40">
            <v>40418</v>
          </cell>
          <cell r="C40" t="str">
            <v>Manuel Jesus</v>
          </cell>
          <cell r="D40" t="str">
            <v>Mejia</v>
          </cell>
          <cell r="E40" t="str">
            <v>Medina</v>
          </cell>
          <cell r="F40" t="str">
            <v>Delegacion Municipal 02- Campeche</v>
          </cell>
          <cell r="G40" t="str">
            <v>Hombre</v>
          </cell>
          <cell r="H40" t="str">
            <v>Técnico Docente</v>
          </cell>
        </row>
        <row r="41">
          <cell r="B41">
            <v>40427</v>
          </cell>
          <cell r="C41" t="str">
            <v>Gaspar</v>
          </cell>
          <cell r="D41" t="str">
            <v>Haas</v>
          </cell>
          <cell r="E41" t="str">
            <v>Ceh</v>
          </cell>
          <cell r="F41" t="str">
            <v>Delegacion Municipal 11- Hecelchakan</v>
          </cell>
          <cell r="G41" t="str">
            <v>Hombre</v>
          </cell>
          <cell r="H41" t="str">
            <v>Jefe De Oficina</v>
          </cell>
        </row>
        <row r="42">
          <cell r="B42">
            <v>40432</v>
          </cell>
          <cell r="C42" t="str">
            <v>Rene Efrain</v>
          </cell>
          <cell r="D42" t="str">
            <v>Brito</v>
          </cell>
          <cell r="E42" t="str">
            <v>Chan</v>
          </cell>
          <cell r="F42" t="str">
            <v>Delegación Municipal 03-Hopelchen</v>
          </cell>
          <cell r="G42" t="str">
            <v>Hombre</v>
          </cell>
          <cell r="H42" t="str">
            <v>Técnico Docente</v>
          </cell>
        </row>
        <row r="43">
          <cell r="B43">
            <v>40435</v>
          </cell>
          <cell r="C43" t="str">
            <v>Martha Isabel</v>
          </cell>
          <cell r="D43" t="str">
            <v>Leon</v>
          </cell>
          <cell r="E43" t="str">
            <v>Paredes</v>
          </cell>
          <cell r="F43" t="str">
            <v>Departamento de acreditación</v>
          </cell>
          <cell r="G43" t="str">
            <v>Mujer</v>
          </cell>
          <cell r="H43" t="str">
            <v>Analista Administrativo</v>
          </cell>
        </row>
        <row r="44">
          <cell r="B44">
            <v>40447</v>
          </cell>
          <cell r="C44" t="str">
            <v>Lorena</v>
          </cell>
          <cell r="D44" t="str">
            <v>Garcia</v>
          </cell>
          <cell r="E44" t="str">
            <v>Gutierrez</v>
          </cell>
          <cell r="F44" t="str">
            <v>Delegacion Municipal 04- Champoton</v>
          </cell>
          <cell r="G44" t="str">
            <v>Mujer</v>
          </cell>
          <cell r="H44" t="str">
            <v>Técnico Docente</v>
          </cell>
        </row>
        <row r="45">
          <cell r="B45">
            <v>40456</v>
          </cell>
          <cell r="C45" t="str">
            <v>Jesus Gamaliel</v>
          </cell>
          <cell r="D45" t="str">
            <v>Noh</v>
          </cell>
          <cell r="E45" t="str">
            <v>Canche</v>
          </cell>
          <cell r="F45" t="str">
            <v>Departamento de acreditación</v>
          </cell>
          <cell r="G45" t="str">
            <v>Hombre</v>
          </cell>
          <cell r="H45" t="str">
            <v>Analista Administrativo</v>
          </cell>
        </row>
        <row r="46">
          <cell r="B46">
            <v>40458</v>
          </cell>
          <cell r="C46" t="str">
            <v>Veronica</v>
          </cell>
          <cell r="D46" t="str">
            <v>Chavez</v>
          </cell>
          <cell r="E46" t="str">
            <v>Romero</v>
          </cell>
          <cell r="F46" t="str">
            <v>Departamento de administración</v>
          </cell>
          <cell r="G46" t="str">
            <v>Mujer</v>
          </cell>
          <cell r="H46" t="str">
            <v>Técnico Superior</v>
          </cell>
        </row>
        <row r="47">
          <cell r="B47">
            <v>40459</v>
          </cell>
          <cell r="C47" t="str">
            <v>Petrona</v>
          </cell>
          <cell r="D47" t="str">
            <v>Martin</v>
          </cell>
          <cell r="E47" t="str">
            <v>Franco</v>
          </cell>
          <cell r="F47" t="str">
            <v>Departamento de planeación y seguimiento operativo</v>
          </cell>
          <cell r="G47" t="str">
            <v>Mujer</v>
          </cell>
          <cell r="H47" t="str">
            <v>Técnico Superior</v>
          </cell>
        </row>
        <row r="48">
          <cell r="B48">
            <v>40461</v>
          </cell>
          <cell r="C48" t="str">
            <v>Maricela</v>
          </cell>
          <cell r="D48" t="str">
            <v>Yanes</v>
          </cell>
          <cell r="E48" t="str">
            <v>Zubieta</v>
          </cell>
          <cell r="F48" t="str">
            <v>Coordinación de delegaciones</v>
          </cell>
          <cell r="G48" t="str">
            <v>Mujer</v>
          </cell>
          <cell r="H48" t="str">
            <v>Técnico Superior</v>
          </cell>
        </row>
        <row r="49">
          <cell r="B49">
            <v>40468</v>
          </cell>
          <cell r="C49" t="str">
            <v>Juan</v>
          </cell>
          <cell r="D49" t="str">
            <v>Lainez</v>
          </cell>
          <cell r="E49" t="str">
            <v>Suchite</v>
          </cell>
          <cell r="F49" t="str">
            <v>Delegación Municipal 07-Carmen</v>
          </cell>
          <cell r="G49" t="str">
            <v>Hombre</v>
          </cell>
          <cell r="H49" t="str">
            <v>Técnico Docente</v>
          </cell>
        </row>
        <row r="50">
          <cell r="B50">
            <v>40474</v>
          </cell>
          <cell r="C50" t="str">
            <v xml:space="preserve">Margarita Del Carmen </v>
          </cell>
          <cell r="D50" t="str">
            <v>Garcia</v>
          </cell>
          <cell r="E50" t="str">
            <v>Pech</v>
          </cell>
          <cell r="F50" t="str">
            <v>Delegacion Municipal 02- Campeche</v>
          </cell>
          <cell r="G50" t="str">
            <v>Mujer</v>
          </cell>
          <cell r="H50" t="str">
            <v>Técnico Docente</v>
          </cell>
        </row>
        <row r="51">
          <cell r="B51">
            <v>40475</v>
          </cell>
          <cell r="C51" t="str">
            <v>William Humberto</v>
          </cell>
          <cell r="D51" t="str">
            <v>Arteaga</v>
          </cell>
          <cell r="E51" t="str">
            <v>Rosado</v>
          </cell>
          <cell r="F51" t="str">
            <v>Departamento de acreditación</v>
          </cell>
          <cell r="G51" t="str">
            <v>Hombre</v>
          </cell>
          <cell r="H51" t="str">
            <v>Analista Administrativo</v>
          </cell>
        </row>
        <row r="52">
          <cell r="B52">
            <v>40481</v>
          </cell>
          <cell r="C52" t="str">
            <v>Jaime</v>
          </cell>
          <cell r="D52" t="str">
            <v>Manzanero</v>
          </cell>
          <cell r="E52" t="str">
            <v>Acevedo</v>
          </cell>
          <cell r="F52" t="str">
            <v>Delegación Municipal 03-Hopelchen</v>
          </cell>
          <cell r="G52" t="str">
            <v>Hombre</v>
          </cell>
          <cell r="H52" t="str">
            <v>Técnico Docente</v>
          </cell>
        </row>
        <row r="53">
          <cell r="B53">
            <v>40486</v>
          </cell>
          <cell r="C53" t="str">
            <v>Mirna Teresa</v>
          </cell>
          <cell r="D53" t="str">
            <v>Contreras</v>
          </cell>
          <cell r="E53" t="str">
            <v>Valdez</v>
          </cell>
          <cell r="F53" t="str">
            <v>Delegación Municipal 07-Carmen</v>
          </cell>
          <cell r="G53" t="str">
            <v>Mujer</v>
          </cell>
          <cell r="H53" t="str">
            <v>Técnico Superior</v>
          </cell>
        </row>
        <row r="54">
          <cell r="B54">
            <v>40487</v>
          </cell>
          <cell r="C54" t="str">
            <v>Rilma Guadalupe</v>
          </cell>
          <cell r="D54" t="str">
            <v>Uribe</v>
          </cell>
          <cell r="E54" t="str">
            <v>Loeza</v>
          </cell>
          <cell r="F54" t="str">
            <v>Delegacion Municipal 01- Calkini</v>
          </cell>
          <cell r="G54" t="str">
            <v>Mujer</v>
          </cell>
          <cell r="H54" t="str">
            <v>Analista Administrativo</v>
          </cell>
        </row>
        <row r="55">
          <cell r="B55">
            <v>40490</v>
          </cell>
          <cell r="C55" t="str">
            <v>Daniel Jesus</v>
          </cell>
          <cell r="D55" t="str">
            <v>Tacu</v>
          </cell>
          <cell r="E55" t="str">
            <v>Jimenez</v>
          </cell>
          <cell r="F55" t="str">
            <v>Delegacion Municipal 05- Escarcega</v>
          </cell>
          <cell r="G55" t="str">
            <v>Hombre</v>
          </cell>
          <cell r="H55" t="str">
            <v>Técnico Docente</v>
          </cell>
        </row>
        <row r="56">
          <cell r="B56">
            <v>40497</v>
          </cell>
          <cell r="C56" t="str">
            <v>Damian Hidalgo</v>
          </cell>
          <cell r="D56" t="str">
            <v>Uicab</v>
          </cell>
          <cell r="E56" t="str">
            <v>Pinto</v>
          </cell>
          <cell r="F56" t="str">
            <v>Delegación Municipal 10-Tenabo</v>
          </cell>
          <cell r="G56" t="str">
            <v>Hombre</v>
          </cell>
          <cell r="H56" t="str">
            <v>Técnico Docente</v>
          </cell>
        </row>
        <row r="57">
          <cell r="B57">
            <v>40498</v>
          </cell>
          <cell r="C57" t="str">
            <v>Jonas</v>
          </cell>
          <cell r="D57" t="str">
            <v>Sanchez</v>
          </cell>
          <cell r="E57" t="str">
            <v>Fuentes</v>
          </cell>
          <cell r="F57" t="str">
            <v>Delegacion Municipal 01- Calkini</v>
          </cell>
          <cell r="G57" t="str">
            <v>Hombre</v>
          </cell>
          <cell r="H57" t="str">
            <v>Técnico Docente</v>
          </cell>
        </row>
        <row r="58">
          <cell r="B58">
            <v>40502</v>
          </cell>
          <cell r="C58" t="str">
            <v>Sergio Antonio</v>
          </cell>
          <cell r="D58" t="str">
            <v>Gasca</v>
          </cell>
          <cell r="E58" t="str">
            <v>Rivera</v>
          </cell>
          <cell r="F58" t="str">
            <v>Delegacion Municipal 02- Campeche</v>
          </cell>
          <cell r="G58" t="str">
            <v>Hombre</v>
          </cell>
          <cell r="H58" t="str">
            <v>Técnico Medio</v>
          </cell>
        </row>
        <row r="59">
          <cell r="B59">
            <v>40507</v>
          </cell>
          <cell r="C59" t="str">
            <v>Gloria</v>
          </cell>
          <cell r="D59" t="str">
            <v>Absalon</v>
          </cell>
          <cell r="E59" t="str">
            <v>Hernandez</v>
          </cell>
          <cell r="F59" t="str">
            <v>Delegación Municipal 08-Calakmul</v>
          </cell>
          <cell r="G59" t="str">
            <v>Mujer</v>
          </cell>
          <cell r="H59" t="str">
            <v>Jefe De Oficina</v>
          </cell>
        </row>
        <row r="60">
          <cell r="B60">
            <v>40508</v>
          </cell>
          <cell r="C60" t="str">
            <v>Jose Gabriel</v>
          </cell>
          <cell r="D60" t="str">
            <v>Puc</v>
          </cell>
          <cell r="E60" t="str">
            <v>Coello</v>
          </cell>
          <cell r="F60" t="str">
            <v>Delegacion Municipal 01- Calkini</v>
          </cell>
          <cell r="G60" t="str">
            <v>Hombre</v>
          </cell>
          <cell r="H60" t="str">
            <v>Técnico Medio</v>
          </cell>
        </row>
        <row r="61">
          <cell r="B61">
            <v>40514</v>
          </cell>
          <cell r="C61" t="str">
            <v>Ramona Antonia</v>
          </cell>
          <cell r="D61" t="str">
            <v>Chab</v>
          </cell>
          <cell r="E61" t="str">
            <v>Caamal</v>
          </cell>
          <cell r="F61" t="str">
            <v>Delegación Municipal 03-Hopelchen</v>
          </cell>
          <cell r="G61" t="str">
            <v>Mujer</v>
          </cell>
          <cell r="H61" t="str">
            <v>Técnico Docente</v>
          </cell>
        </row>
        <row r="62">
          <cell r="B62">
            <v>40516</v>
          </cell>
          <cell r="C62" t="str">
            <v>Martin Elias</v>
          </cell>
          <cell r="D62" t="str">
            <v>Chavez</v>
          </cell>
          <cell r="E62" t="str">
            <v>Saravia</v>
          </cell>
          <cell r="F62" t="str">
            <v>Delegacion Municipal 02- Campeche</v>
          </cell>
          <cell r="G62" t="str">
            <v>Hombre</v>
          </cell>
          <cell r="H62" t="str">
            <v>Técnico Docente</v>
          </cell>
        </row>
        <row r="63">
          <cell r="B63">
            <v>40522</v>
          </cell>
          <cell r="C63" t="str">
            <v>Juan Bautista</v>
          </cell>
          <cell r="D63" t="str">
            <v>Cruz</v>
          </cell>
          <cell r="E63" t="str">
            <v>Ake</v>
          </cell>
          <cell r="F63" t="str">
            <v>Delegacion Municipal 05- Escarcega</v>
          </cell>
          <cell r="G63" t="str">
            <v>Hombre</v>
          </cell>
          <cell r="H63" t="str">
            <v>Técnico Docente</v>
          </cell>
        </row>
        <row r="64">
          <cell r="B64">
            <v>40525</v>
          </cell>
          <cell r="C64" t="str">
            <v>Atanacio</v>
          </cell>
          <cell r="D64" t="str">
            <v>Balan</v>
          </cell>
          <cell r="E64" t="str">
            <v>Guzman</v>
          </cell>
          <cell r="F64" t="str">
            <v>Delegación Municipal 07-Carmen</v>
          </cell>
          <cell r="G64" t="str">
            <v>Hombre</v>
          </cell>
          <cell r="H64" t="str">
            <v>Técnico Docente</v>
          </cell>
        </row>
        <row r="65">
          <cell r="B65">
            <v>40529</v>
          </cell>
          <cell r="C65" t="str">
            <v>Angel</v>
          </cell>
          <cell r="D65" t="str">
            <v>Huesca</v>
          </cell>
          <cell r="E65" t="str">
            <v>Damian</v>
          </cell>
          <cell r="F65" t="str">
            <v>Delegacion Municipal 06- Candelaria</v>
          </cell>
          <cell r="G65" t="str">
            <v>Hombre</v>
          </cell>
          <cell r="H65" t="str">
            <v>Especialista En Proyectos Técnicos</v>
          </cell>
        </row>
        <row r="66">
          <cell r="B66">
            <v>40531</v>
          </cell>
          <cell r="C66" t="str">
            <v>Roberto Enrique</v>
          </cell>
          <cell r="D66" t="str">
            <v>Zetina</v>
          </cell>
          <cell r="E66" t="str">
            <v>Tun</v>
          </cell>
          <cell r="F66" t="str">
            <v>Departamento de acreditación</v>
          </cell>
          <cell r="G66" t="str">
            <v>Hombre</v>
          </cell>
          <cell r="H66" t="str">
            <v>Analista Administrativo</v>
          </cell>
        </row>
        <row r="67">
          <cell r="B67">
            <v>40535</v>
          </cell>
          <cell r="C67" t="str">
            <v>Julio Rene</v>
          </cell>
          <cell r="D67" t="str">
            <v>Vela</v>
          </cell>
          <cell r="E67" t="str">
            <v>Magaña</v>
          </cell>
          <cell r="F67" t="str">
            <v>Delegacion Municipal 05- Escarcega</v>
          </cell>
          <cell r="G67" t="str">
            <v>Hombre</v>
          </cell>
          <cell r="H67" t="str">
            <v>Técnico Docente</v>
          </cell>
        </row>
        <row r="68">
          <cell r="B68">
            <v>40538</v>
          </cell>
          <cell r="C68" t="str">
            <v xml:space="preserve">Patricia Del Carmen </v>
          </cell>
          <cell r="D68" t="str">
            <v>Cahuich</v>
          </cell>
          <cell r="E68" t="str">
            <v>Pech</v>
          </cell>
          <cell r="F68" t="str">
            <v>Departamento de administración</v>
          </cell>
          <cell r="G68" t="str">
            <v>Mujer</v>
          </cell>
          <cell r="H68" t="str">
            <v>Analista Administrativo</v>
          </cell>
        </row>
        <row r="69">
          <cell r="B69">
            <v>40539</v>
          </cell>
          <cell r="C69" t="str">
            <v>Yadira Elineth</v>
          </cell>
          <cell r="D69" t="str">
            <v>Yerbes</v>
          </cell>
          <cell r="E69" t="str">
            <v>Castillo</v>
          </cell>
          <cell r="F69" t="str">
            <v>Coordinación de delegaciones</v>
          </cell>
          <cell r="G69" t="str">
            <v>Mujer</v>
          </cell>
          <cell r="H69" t="str">
            <v>Jefe De Oficina</v>
          </cell>
        </row>
        <row r="70">
          <cell r="B70">
            <v>40540</v>
          </cell>
          <cell r="C70" t="str">
            <v>Elizabet</v>
          </cell>
          <cell r="D70" t="str">
            <v>Garma</v>
          </cell>
          <cell r="E70" t="str">
            <v>Puc</v>
          </cell>
          <cell r="F70" t="str">
            <v>Departamento de administración</v>
          </cell>
          <cell r="G70" t="str">
            <v>Mujer</v>
          </cell>
          <cell r="H70" t="str">
            <v>Técnico Superior</v>
          </cell>
        </row>
        <row r="71">
          <cell r="B71">
            <v>40541</v>
          </cell>
          <cell r="C71" t="str">
            <v xml:space="preserve">Yanet Del Carmen </v>
          </cell>
          <cell r="D71" t="str">
            <v>Chi</v>
          </cell>
          <cell r="E71" t="str">
            <v>Pech</v>
          </cell>
          <cell r="F71" t="str">
            <v>Unidad de informática</v>
          </cell>
          <cell r="G71" t="str">
            <v>Mujer</v>
          </cell>
          <cell r="H71" t="str">
            <v>Jefe De Oficina</v>
          </cell>
        </row>
        <row r="72">
          <cell r="B72">
            <v>40543</v>
          </cell>
          <cell r="C72" t="str">
            <v>Maria Yolanda</v>
          </cell>
          <cell r="D72" t="str">
            <v>Uc</v>
          </cell>
          <cell r="E72" t="str">
            <v>Homa</v>
          </cell>
          <cell r="F72" t="str">
            <v>Delegacion Municipal 01- Calkini</v>
          </cell>
          <cell r="G72" t="str">
            <v>Mujer</v>
          </cell>
          <cell r="H72" t="str">
            <v>Secretaria "C"</v>
          </cell>
        </row>
        <row r="73">
          <cell r="B73">
            <v>40544</v>
          </cell>
          <cell r="C73" t="str">
            <v>Mayra Iran</v>
          </cell>
          <cell r="D73" t="str">
            <v>Euan</v>
          </cell>
          <cell r="E73" t="str">
            <v>Coox</v>
          </cell>
          <cell r="F73" t="str">
            <v>Delegacion Municipal 02- Campeche</v>
          </cell>
          <cell r="G73" t="str">
            <v>Mujer</v>
          </cell>
          <cell r="H73" t="str">
            <v>Técnico Docente</v>
          </cell>
        </row>
        <row r="74">
          <cell r="B74">
            <v>40547</v>
          </cell>
          <cell r="C74" t="str">
            <v>Angel Amir</v>
          </cell>
          <cell r="D74" t="str">
            <v>Viana</v>
          </cell>
          <cell r="E74" t="str">
            <v>Huicab</v>
          </cell>
          <cell r="F74" t="str">
            <v>Departamento de administración</v>
          </cell>
          <cell r="G74" t="str">
            <v>Hombre</v>
          </cell>
          <cell r="H74" t="str">
            <v>Técnico Medio</v>
          </cell>
        </row>
        <row r="75">
          <cell r="B75">
            <v>40549</v>
          </cell>
          <cell r="C75" t="str">
            <v>Jose Francisco</v>
          </cell>
          <cell r="D75" t="str">
            <v>Yan</v>
          </cell>
          <cell r="E75" t="str">
            <v>Tzec</v>
          </cell>
          <cell r="F75" t="str">
            <v>Delegacion Municipal 05- Escarcega</v>
          </cell>
          <cell r="G75" t="str">
            <v>Hombre</v>
          </cell>
          <cell r="H75" t="str">
            <v>Técnico Docente</v>
          </cell>
        </row>
        <row r="76">
          <cell r="B76">
            <v>40551</v>
          </cell>
          <cell r="C76" t="str">
            <v>Maria Jose</v>
          </cell>
          <cell r="D76" t="str">
            <v>Mijangos</v>
          </cell>
          <cell r="E76" t="str">
            <v>Huchin</v>
          </cell>
          <cell r="F76" t="str">
            <v>Departamento de administración</v>
          </cell>
          <cell r="G76" t="str">
            <v>Mujer</v>
          </cell>
          <cell r="H76" t="str">
            <v>Técnico Medio</v>
          </cell>
        </row>
        <row r="77">
          <cell r="B77">
            <v>40552</v>
          </cell>
          <cell r="C77" t="str">
            <v>Krakow</v>
          </cell>
          <cell r="D77" t="str">
            <v>Concepcion</v>
          </cell>
          <cell r="E77" t="str">
            <v>Guzman</v>
          </cell>
          <cell r="F77" t="str">
            <v>Coordinación de delegaciones</v>
          </cell>
          <cell r="G77" t="str">
            <v>Mujer</v>
          </cell>
          <cell r="H77" t="str">
            <v>Secretaria "C"</v>
          </cell>
        </row>
        <row r="78">
          <cell r="B78">
            <v>40553</v>
          </cell>
          <cell r="C78" t="str">
            <v>Mario Roberto</v>
          </cell>
          <cell r="D78" t="str">
            <v>Solis</v>
          </cell>
          <cell r="E78" t="str">
            <v>Garrido</v>
          </cell>
          <cell r="F78" t="str">
            <v>Departamento de administración</v>
          </cell>
          <cell r="G78" t="str">
            <v>Hombre</v>
          </cell>
          <cell r="H78" t="str">
            <v>Técnico Medio</v>
          </cell>
        </row>
        <row r="79">
          <cell r="B79">
            <v>40555</v>
          </cell>
          <cell r="C79" t="str">
            <v>Jose Arturo</v>
          </cell>
          <cell r="D79" t="str">
            <v>Pech</v>
          </cell>
          <cell r="E79" t="str">
            <v>Kuk</v>
          </cell>
          <cell r="F79" t="str">
            <v>Delegación Municipal 03-Hopelchen</v>
          </cell>
          <cell r="G79" t="str">
            <v>Hombre</v>
          </cell>
          <cell r="H79" t="str">
            <v>Especialista En Proyectos Técnicos</v>
          </cell>
        </row>
        <row r="80">
          <cell r="B80">
            <v>40556</v>
          </cell>
          <cell r="C80" t="str">
            <v>Alicia</v>
          </cell>
          <cell r="D80" t="str">
            <v>Guijarro</v>
          </cell>
          <cell r="E80" t="str">
            <v>Greahm</v>
          </cell>
          <cell r="F80" t="str">
            <v>Delegacion Municipal 02- Campeche</v>
          </cell>
          <cell r="G80" t="str">
            <v>Mujer</v>
          </cell>
          <cell r="H80" t="str">
            <v>Técnico Docente</v>
          </cell>
        </row>
        <row r="81">
          <cell r="B81">
            <v>40557</v>
          </cell>
          <cell r="C81" t="str">
            <v>Victor Manuel</v>
          </cell>
          <cell r="D81" t="str">
            <v>Avilez</v>
          </cell>
          <cell r="E81" t="str">
            <v>Sansores</v>
          </cell>
          <cell r="F81" t="str">
            <v>Departamento de planeación y seguimiento operativo</v>
          </cell>
          <cell r="G81" t="str">
            <v>Hombre</v>
          </cell>
          <cell r="H81" t="str">
            <v>Técnico Medio</v>
          </cell>
        </row>
        <row r="82">
          <cell r="B82">
            <v>40558</v>
          </cell>
          <cell r="C82" t="str">
            <v>Sandra Arinda</v>
          </cell>
          <cell r="D82" t="str">
            <v>Noz</v>
          </cell>
          <cell r="E82" t="str">
            <v>Martinez</v>
          </cell>
          <cell r="F82" t="str">
            <v>Dirección general</v>
          </cell>
          <cell r="G82" t="str">
            <v>Mujer</v>
          </cell>
          <cell r="H82" t="str">
            <v>Secretaria "C"</v>
          </cell>
        </row>
        <row r="83">
          <cell r="B83">
            <v>40559</v>
          </cell>
          <cell r="C83" t="str">
            <v xml:space="preserve">Carolina Del Carmen </v>
          </cell>
          <cell r="D83" t="str">
            <v>Hernandez</v>
          </cell>
          <cell r="E83" t="str">
            <v>Peniche</v>
          </cell>
          <cell r="F83" t="str">
            <v>Departamento de acreditación</v>
          </cell>
          <cell r="G83" t="str">
            <v>Mujer</v>
          </cell>
          <cell r="H83" t="str">
            <v>Analista Administrativo</v>
          </cell>
        </row>
        <row r="84">
          <cell r="B84">
            <v>40560</v>
          </cell>
          <cell r="C84" t="str">
            <v xml:space="preserve">Rosario De Fatima </v>
          </cell>
          <cell r="D84" t="str">
            <v>Chan</v>
          </cell>
          <cell r="E84" t="str">
            <v>Leon</v>
          </cell>
          <cell r="F84" t="str">
            <v>Delegacion Municipal 01- Calkini</v>
          </cell>
          <cell r="G84" t="str">
            <v>Mujer</v>
          </cell>
          <cell r="H84" t="str">
            <v>Técnico Docente</v>
          </cell>
        </row>
        <row r="85">
          <cell r="B85">
            <v>40562</v>
          </cell>
          <cell r="C85" t="str">
            <v>Angelica Esther</v>
          </cell>
          <cell r="D85" t="str">
            <v>Herrera</v>
          </cell>
          <cell r="E85" t="str">
            <v>Mukul</v>
          </cell>
          <cell r="F85" t="str">
            <v>Departamento de administración</v>
          </cell>
          <cell r="G85" t="str">
            <v>Mujer</v>
          </cell>
          <cell r="H85" t="str">
            <v>Analista Administrativo</v>
          </cell>
        </row>
        <row r="86">
          <cell r="B86">
            <v>40565</v>
          </cell>
          <cell r="C86" t="str">
            <v>Jose Gabriel</v>
          </cell>
          <cell r="D86" t="str">
            <v>Medina</v>
          </cell>
          <cell r="E86" t="str">
            <v>Centella</v>
          </cell>
          <cell r="F86" t="str">
            <v>Delegacion Municipal 02- Campeche</v>
          </cell>
          <cell r="G86" t="str">
            <v>Hombre</v>
          </cell>
          <cell r="H86" t="str">
            <v>Técnico Docente</v>
          </cell>
        </row>
        <row r="87">
          <cell r="B87">
            <v>40566</v>
          </cell>
          <cell r="C87" t="str">
            <v>Patricia</v>
          </cell>
          <cell r="D87" t="str">
            <v>Sanchez</v>
          </cell>
          <cell r="E87" t="str">
            <v>Castillo</v>
          </cell>
          <cell r="F87" t="str">
            <v>Delegacion Municipal 02- Campeche</v>
          </cell>
          <cell r="G87" t="str">
            <v>Mujer</v>
          </cell>
          <cell r="H87" t="str">
            <v>Técnico Docente</v>
          </cell>
        </row>
        <row r="88">
          <cell r="B88">
            <v>40569</v>
          </cell>
          <cell r="C88" t="str">
            <v>Mirna Guadalupe</v>
          </cell>
          <cell r="D88" t="str">
            <v>Leon</v>
          </cell>
          <cell r="E88" t="str">
            <v>Ku</v>
          </cell>
          <cell r="F88" t="str">
            <v>Delegación Municipal 07-Carmen</v>
          </cell>
          <cell r="G88" t="str">
            <v>Mujer</v>
          </cell>
          <cell r="H88" t="str">
            <v>Técnico Docente</v>
          </cell>
        </row>
        <row r="89">
          <cell r="B89">
            <v>40570</v>
          </cell>
          <cell r="C89" t="str">
            <v xml:space="preserve">Candelaria Del Socorro </v>
          </cell>
          <cell r="D89" t="str">
            <v>Zetina</v>
          </cell>
          <cell r="E89" t="str">
            <v>Tun</v>
          </cell>
          <cell r="F89" t="str">
            <v>Departamento de administración</v>
          </cell>
          <cell r="G89" t="str">
            <v>Mujer</v>
          </cell>
          <cell r="H89" t="str">
            <v>Secretaria "C"</v>
          </cell>
        </row>
        <row r="90">
          <cell r="B90">
            <v>40571</v>
          </cell>
          <cell r="C90" t="str">
            <v>Jose Efrain</v>
          </cell>
          <cell r="D90" t="str">
            <v>Cauich</v>
          </cell>
          <cell r="E90" t="str">
            <v>Pool</v>
          </cell>
          <cell r="F90" t="str">
            <v>Departamento de acreditación</v>
          </cell>
          <cell r="G90" t="str">
            <v>Hombre</v>
          </cell>
          <cell r="H90" t="str">
            <v>Secretaria "C"</v>
          </cell>
        </row>
        <row r="91">
          <cell r="B91">
            <v>40572</v>
          </cell>
          <cell r="C91" t="str">
            <v>Edgardo De Los Angeles</v>
          </cell>
          <cell r="D91" t="str">
            <v>Coh</v>
          </cell>
          <cell r="E91" t="str">
            <v>May</v>
          </cell>
          <cell r="F91" t="str">
            <v>Delegación Municipal 03-Hopelchen</v>
          </cell>
          <cell r="G91" t="str">
            <v>Hombre</v>
          </cell>
          <cell r="H91" t="str">
            <v>Técnico Docente</v>
          </cell>
        </row>
        <row r="92">
          <cell r="B92">
            <v>40574</v>
          </cell>
          <cell r="C92" t="str">
            <v>Elba Jaqueline</v>
          </cell>
          <cell r="D92" t="str">
            <v>Delgado</v>
          </cell>
          <cell r="E92" t="str">
            <v>Vargas</v>
          </cell>
          <cell r="F92" t="str">
            <v>Coordinación de delegaciones</v>
          </cell>
          <cell r="G92" t="str">
            <v>Mujer</v>
          </cell>
          <cell r="H92" t="str">
            <v>Auxiliar De Administrador</v>
          </cell>
        </row>
        <row r="93">
          <cell r="B93">
            <v>40575</v>
          </cell>
          <cell r="C93" t="str">
            <v>Maria Esperanza</v>
          </cell>
          <cell r="D93" t="str">
            <v>Blanco</v>
          </cell>
          <cell r="E93" t="str">
            <v>Garcia</v>
          </cell>
          <cell r="F93" t="str">
            <v>Delegacion Municipal 06- Candelaria</v>
          </cell>
          <cell r="G93" t="str">
            <v>Mujer</v>
          </cell>
          <cell r="H93" t="str">
            <v>Técnico Docente</v>
          </cell>
        </row>
        <row r="94">
          <cell r="B94">
            <v>40576</v>
          </cell>
          <cell r="C94" t="str">
            <v>Ma De Jesus Alicia</v>
          </cell>
          <cell r="D94" t="str">
            <v>Blanco</v>
          </cell>
          <cell r="E94" t="str">
            <v>Ramirez</v>
          </cell>
          <cell r="F94" t="str">
            <v>Delegación Municipal 07-Carmen</v>
          </cell>
          <cell r="G94" t="str">
            <v>Mujer</v>
          </cell>
          <cell r="H94" t="str">
            <v>Técnico Docente</v>
          </cell>
        </row>
        <row r="95">
          <cell r="B95">
            <v>40577</v>
          </cell>
          <cell r="C95" t="str">
            <v>Eduardo Enrique</v>
          </cell>
          <cell r="D95" t="str">
            <v>Canche</v>
          </cell>
          <cell r="E95" t="str">
            <v>Cach</v>
          </cell>
          <cell r="F95" t="str">
            <v>Delegación Municipal 08-Calakmul</v>
          </cell>
          <cell r="G95" t="str">
            <v>Hombre</v>
          </cell>
          <cell r="H95" t="str">
            <v>Técnico Docente</v>
          </cell>
        </row>
        <row r="96">
          <cell r="B96">
            <v>40578</v>
          </cell>
          <cell r="C96" t="str">
            <v>Adrian</v>
          </cell>
          <cell r="D96" t="str">
            <v>Torres</v>
          </cell>
          <cell r="E96" t="str">
            <v>Briceño</v>
          </cell>
          <cell r="F96" t="str">
            <v>Delegacion Municipal 04- Champoton</v>
          </cell>
          <cell r="G96" t="str">
            <v>Hombre</v>
          </cell>
          <cell r="H96" t="str">
            <v>Técnico Docente</v>
          </cell>
        </row>
        <row r="97">
          <cell r="B97">
            <v>40579</v>
          </cell>
          <cell r="C97" t="str">
            <v>Jose Antonio</v>
          </cell>
          <cell r="D97" t="str">
            <v>Canche</v>
          </cell>
          <cell r="E97" t="str">
            <v>Cab</v>
          </cell>
          <cell r="F97" t="str">
            <v>Delegacion Municipal 02- Campeche</v>
          </cell>
          <cell r="G97" t="str">
            <v>Hombre</v>
          </cell>
          <cell r="H97" t="str">
            <v>Técnico Docente</v>
          </cell>
        </row>
        <row r="98">
          <cell r="B98">
            <v>40580</v>
          </cell>
          <cell r="C98" t="str">
            <v>Josefina</v>
          </cell>
          <cell r="D98" t="str">
            <v>Jimenez</v>
          </cell>
          <cell r="E98" t="str">
            <v>Martinez</v>
          </cell>
          <cell r="F98" t="str">
            <v>Departamento de planeación y seguimiento operativo</v>
          </cell>
          <cell r="G98" t="str">
            <v>Mujer</v>
          </cell>
          <cell r="H98" t="str">
            <v>Técnico Medio</v>
          </cell>
        </row>
        <row r="99">
          <cell r="B99">
            <v>40581</v>
          </cell>
          <cell r="C99" t="str">
            <v>Yuri Mariela</v>
          </cell>
          <cell r="D99" t="str">
            <v>Dominguez</v>
          </cell>
          <cell r="E99" t="str">
            <v>Pantoja</v>
          </cell>
          <cell r="F99" t="str">
            <v>Departamento de administración</v>
          </cell>
          <cell r="G99" t="str">
            <v>Mujer</v>
          </cell>
          <cell r="H99" t="str">
            <v>Especialista En Proyectos Técnicos</v>
          </cell>
        </row>
        <row r="100">
          <cell r="B100">
            <v>40582</v>
          </cell>
          <cell r="C100" t="str">
            <v>Patricia Beatriz De Los Angeles</v>
          </cell>
          <cell r="D100" t="str">
            <v>Vazquez</v>
          </cell>
          <cell r="E100" t="str">
            <v>Canul</v>
          </cell>
          <cell r="F100" t="str">
            <v>Departamento de acreditación</v>
          </cell>
          <cell r="G100" t="str">
            <v>Mujer</v>
          </cell>
          <cell r="H100" t="str">
            <v>Técnico Medio</v>
          </cell>
        </row>
        <row r="101">
          <cell r="B101">
            <v>40583</v>
          </cell>
          <cell r="C101" t="str">
            <v>Keyla Verenice</v>
          </cell>
          <cell r="D101" t="str">
            <v>Marin</v>
          </cell>
          <cell r="E101" t="str">
            <v>Gonzalez</v>
          </cell>
          <cell r="F101" t="str">
            <v>Departamento de acreditación</v>
          </cell>
          <cell r="G101" t="str">
            <v>Mujer</v>
          </cell>
          <cell r="H101" t="str">
            <v>Analista Administrativo</v>
          </cell>
        </row>
        <row r="102">
          <cell r="B102">
            <v>40584</v>
          </cell>
          <cell r="C102" t="str">
            <v>Angel Abraham</v>
          </cell>
          <cell r="D102" t="str">
            <v>Peraza</v>
          </cell>
          <cell r="E102" t="str">
            <v>Loeza</v>
          </cell>
          <cell r="F102" t="str">
            <v>Departamento de administración</v>
          </cell>
          <cell r="G102" t="str">
            <v>Hombre</v>
          </cell>
          <cell r="H102" t="str">
            <v>Analista Administrativo</v>
          </cell>
        </row>
        <row r="103">
          <cell r="B103">
            <v>40585</v>
          </cell>
          <cell r="C103" t="str">
            <v>Claudia Nereyda</v>
          </cell>
          <cell r="D103" t="str">
            <v>Martinez</v>
          </cell>
          <cell r="E103" t="str">
            <v>Jimenez</v>
          </cell>
          <cell r="F103" t="str">
            <v>Delegacion Municipal 02- Campeche</v>
          </cell>
          <cell r="G103" t="str">
            <v>Mujer</v>
          </cell>
          <cell r="H103" t="str">
            <v>Técnico Medio</v>
          </cell>
        </row>
        <row r="104">
          <cell r="B104">
            <v>40586</v>
          </cell>
          <cell r="C104" t="str">
            <v>Maria Jesus</v>
          </cell>
          <cell r="D104" t="str">
            <v>Colli</v>
          </cell>
          <cell r="E104" t="str">
            <v>Cob</v>
          </cell>
          <cell r="F104" t="str">
            <v>Delegacion Municipal 01- Calkini</v>
          </cell>
          <cell r="G104" t="str">
            <v>Mujer</v>
          </cell>
          <cell r="H104" t="str">
            <v>Secretaria "C"</v>
          </cell>
        </row>
        <row r="105">
          <cell r="B105">
            <v>40588</v>
          </cell>
          <cell r="C105" t="str">
            <v xml:space="preserve">Silvia Del Carmen </v>
          </cell>
          <cell r="D105" t="str">
            <v>Ruiz</v>
          </cell>
          <cell r="E105" t="str">
            <v>Salazar</v>
          </cell>
          <cell r="F105" t="str">
            <v>Delegacion Municipal 05- Escarcega</v>
          </cell>
          <cell r="G105" t="str">
            <v>Mujer</v>
          </cell>
          <cell r="H105" t="str">
            <v>Especialista En Proyectos Técnicos</v>
          </cell>
        </row>
        <row r="106">
          <cell r="B106">
            <v>40589</v>
          </cell>
          <cell r="C106" t="str">
            <v>Bertha Beatriz</v>
          </cell>
          <cell r="D106" t="str">
            <v>Lara</v>
          </cell>
          <cell r="E106" t="str">
            <v>Moreno</v>
          </cell>
          <cell r="F106" t="str">
            <v>Delegacion Municipal 09- Palizada</v>
          </cell>
          <cell r="G106" t="str">
            <v>Mujer</v>
          </cell>
          <cell r="H106" t="str">
            <v>Especialista En Proyectos Técnicos</v>
          </cell>
        </row>
        <row r="107">
          <cell r="B107">
            <v>40592</v>
          </cell>
          <cell r="C107" t="str">
            <v>Flavio Moises</v>
          </cell>
          <cell r="D107" t="str">
            <v>Gonzalez</v>
          </cell>
          <cell r="E107" t="str">
            <v>Estrada</v>
          </cell>
          <cell r="F107" t="str">
            <v>Delegacion Municipal 01- Calkini</v>
          </cell>
          <cell r="G107" t="str">
            <v>Hombre</v>
          </cell>
          <cell r="H107" t="str">
            <v>Técnico Medio</v>
          </cell>
        </row>
        <row r="108">
          <cell r="B108">
            <v>40593</v>
          </cell>
          <cell r="C108" t="str">
            <v>Jesus Emmanuel</v>
          </cell>
          <cell r="D108" t="str">
            <v>Carbajal</v>
          </cell>
          <cell r="E108" t="str">
            <v>Buenfil</v>
          </cell>
          <cell r="F108" t="str">
            <v>Unidad de informática</v>
          </cell>
          <cell r="G108" t="str">
            <v>Hombre</v>
          </cell>
          <cell r="H108" t="str">
            <v>Especialista En Proyectos Técnicos</v>
          </cell>
        </row>
        <row r="109">
          <cell r="B109">
            <v>40594</v>
          </cell>
          <cell r="C109" t="str">
            <v>Andrea Margarita</v>
          </cell>
          <cell r="D109" t="str">
            <v>Rodriguez</v>
          </cell>
          <cell r="E109" t="str">
            <v>Montero</v>
          </cell>
          <cell r="F109" t="str">
            <v>Departamento de administración</v>
          </cell>
          <cell r="G109" t="str">
            <v>Mujer</v>
          </cell>
          <cell r="H109" t="str">
            <v>Técnico Medio</v>
          </cell>
        </row>
        <row r="110">
          <cell r="B110">
            <v>40596</v>
          </cell>
          <cell r="C110" t="str">
            <v>Laura</v>
          </cell>
          <cell r="D110" t="str">
            <v>Haydar</v>
          </cell>
          <cell r="E110" t="str">
            <v>Rivero</v>
          </cell>
          <cell r="F110" t="str">
            <v>Delegacion Municipal 04- Champoton</v>
          </cell>
          <cell r="G110" t="str">
            <v>Mujer</v>
          </cell>
          <cell r="H110" t="str">
            <v>Técnico Docente</v>
          </cell>
        </row>
        <row r="111">
          <cell r="B111">
            <v>40597</v>
          </cell>
          <cell r="C111" t="str">
            <v xml:space="preserve">Gloria Del Socorro </v>
          </cell>
          <cell r="D111" t="str">
            <v>Tuz</v>
          </cell>
          <cell r="E111" t="str">
            <v>Tucuch</v>
          </cell>
          <cell r="F111" t="str">
            <v>Delegación Municipal 10-Tenabo</v>
          </cell>
          <cell r="G111" t="str">
            <v>Mujer</v>
          </cell>
          <cell r="H111" t="str">
            <v>Técnico Docente</v>
          </cell>
        </row>
        <row r="112">
          <cell r="B112">
            <v>40598</v>
          </cell>
          <cell r="C112" t="str">
            <v>Eric Andrehtty</v>
          </cell>
          <cell r="D112" t="str">
            <v>Cach</v>
          </cell>
          <cell r="E112" t="str">
            <v>Perez</v>
          </cell>
          <cell r="F112" t="str">
            <v>Delegacion Municipal 04- Champoton</v>
          </cell>
          <cell r="G112" t="str">
            <v>Hombre</v>
          </cell>
          <cell r="H112" t="str">
            <v>Técnico Docente</v>
          </cell>
        </row>
        <row r="113">
          <cell r="B113">
            <v>40599</v>
          </cell>
          <cell r="C113" t="str">
            <v>Antonio</v>
          </cell>
          <cell r="D113" t="str">
            <v>Marin</v>
          </cell>
          <cell r="E113" t="str">
            <v>Canul</v>
          </cell>
          <cell r="F113" t="str">
            <v>Delegacion Municipal 01- Calkini</v>
          </cell>
          <cell r="G113" t="str">
            <v>Hombre</v>
          </cell>
          <cell r="H113" t="str">
            <v>Técnico Docente</v>
          </cell>
        </row>
        <row r="114">
          <cell r="B114">
            <v>40602</v>
          </cell>
          <cell r="C114" t="str">
            <v>Concepcion</v>
          </cell>
          <cell r="D114" t="str">
            <v>Flores</v>
          </cell>
          <cell r="E114" t="str">
            <v>Sanchez</v>
          </cell>
          <cell r="F114" t="str">
            <v>Delegacion Municipal 06- Candelaria</v>
          </cell>
          <cell r="G114" t="str">
            <v>Mujer</v>
          </cell>
          <cell r="H114" t="str">
            <v>Técnico Docente</v>
          </cell>
        </row>
        <row r="115">
          <cell r="B115">
            <v>40603</v>
          </cell>
          <cell r="C115" t="str">
            <v>Edwing Rabel</v>
          </cell>
          <cell r="D115" t="str">
            <v>Cen</v>
          </cell>
          <cell r="E115" t="str">
            <v>Ceh</v>
          </cell>
          <cell r="F115" t="str">
            <v>Delegacion Municipal 11- Hecelchakan</v>
          </cell>
          <cell r="G115" t="str">
            <v>Hombre</v>
          </cell>
          <cell r="H115" t="str">
            <v>Técnico Docente</v>
          </cell>
        </row>
        <row r="116">
          <cell r="B116">
            <v>40604</v>
          </cell>
          <cell r="C116" t="str">
            <v>Felipe</v>
          </cell>
          <cell r="D116" t="str">
            <v>Tut</v>
          </cell>
          <cell r="E116" t="str">
            <v>Moo</v>
          </cell>
          <cell r="F116" t="str">
            <v>Delegación Municipal 03-Hopelchen</v>
          </cell>
          <cell r="G116" t="str">
            <v>Hombre</v>
          </cell>
          <cell r="H116" t="str">
            <v>Técnico Docente</v>
          </cell>
        </row>
        <row r="117">
          <cell r="B117">
            <v>40605</v>
          </cell>
          <cell r="C117" t="str">
            <v>Marco Antonio</v>
          </cell>
          <cell r="D117" t="str">
            <v>Hernandez</v>
          </cell>
          <cell r="E117" t="str">
            <v>Chuc</v>
          </cell>
          <cell r="F117" t="str">
            <v>Coordinación de delegaciones</v>
          </cell>
          <cell r="G117" t="str">
            <v>Hombre</v>
          </cell>
          <cell r="H117" t="str">
            <v>Oficial De Servicios Y Mantenimiento</v>
          </cell>
        </row>
        <row r="118">
          <cell r="B118">
            <v>40606</v>
          </cell>
          <cell r="C118" t="str">
            <v>Alfonso</v>
          </cell>
          <cell r="D118" t="str">
            <v>Sanchez</v>
          </cell>
          <cell r="E118" t="str">
            <v>Gonzalez</v>
          </cell>
          <cell r="F118" t="str">
            <v>Delegacion Municipal 04- Champoton</v>
          </cell>
          <cell r="G118" t="str">
            <v>Hombre</v>
          </cell>
          <cell r="H118" t="str">
            <v>Especialista En Proyectos Técnicos</v>
          </cell>
        </row>
        <row r="119">
          <cell r="B119">
            <v>40607</v>
          </cell>
          <cell r="C119" t="str">
            <v>Elda Guadalupe</v>
          </cell>
          <cell r="D119" t="str">
            <v>Solorzano</v>
          </cell>
          <cell r="E119" t="str">
            <v>Dzul</v>
          </cell>
          <cell r="F119" t="str">
            <v>Delegacion Municipal 11- Hecelchakan</v>
          </cell>
          <cell r="G119" t="str">
            <v>Mujer</v>
          </cell>
          <cell r="H119" t="str">
            <v>Técnico Medio</v>
          </cell>
        </row>
        <row r="120">
          <cell r="B120">
            <v>40609</v>
          </cell>
          <cell r="C120" t="str">
            <v>Ana Concepcion Del Carmen</v>
          </cell>
          <cell r="D120" t="str">
            <v>Ake</v>
          </cell>
          <cell r="E120" t="str">
            <v>Uc</v>
          </cell>
          <cell r="F120" t="str">
            <v>Delegacion Municipal 11- Hecelchakan</v>
          </cell>
          <cell r="G120" t="str">
            <v>Mujer</v>
          </cell>
          <cell r="H120" t="str">
            <v>Especialista En Proyectos Técnicos</v>
          </cell>
        </row>
        <row r="121">
          <cell r="B121">
            <v>40610</v>
          </cell>
          <cell r="C121" t="str">
            <v>Brigida Soledad</v>
          </cell>
          <cell r="D121" t="str">
            <v>Cuevas</v>
          </cell>
          <cell r="E121" t="str">
            <v>May</v>
          </cell>
          <cell r="F121" t="str">
            <v>Delegacion Municipal 09- Palizada</v>
          </cell>
          <cell r="G121" t="str">
            <v>Mujer</v>
          </cell>
          <cell r="H121" t="str">
            <v>Especialista En Proyectos Técnicos</v>
          </cell>
        </row>
        <row r="122">
          <cell r="B122">
            <v>40612</v>
          </cell>
          <cell r="C122" t="str">
            <v xml:space="preserve">Jared De Jesus </v>
          </cell>
          <cell r="D122" t="str">
            <v>Lopez</v>
          </cell>
          <cell r="E122" t="str">
            <v>Acosta</v>
          </cell>
          <cell r="F122" t="str">
            <v>Delegacion Municipal 09- Palizada</v>
          </cell>
          <cell r="G122" t="str">
            <v>Hombre</v>
          </cell>
          <cell r="H122" t="str">
            <v>Especialista En Proyectos Técnicos</v>
          </cell>
        </row>
        <row r="123">
          <cell r="B123">
            <v>40613</v>
          </cell>
          <cell r="C123" t="str">
            <v>Jose Raul</v>
          </cell>
          <cell r="D123" t="str">
            <v>Torres</v>
          </cell>
          <cell r="E123" t="str">
            <v>Caliz</v>
          </cell>
          <cell r="F123" t="str">
            <v>Delegacion Municipal 09- Palizada</v>
          </cell>
          <cell r="G123" t="str">
            <v>Hombre</v>
          </cell>
          <cell r="H123" t="str">
            <v>Técnico Docente</v>
          </cell>
        </row>
        <row r="124">
          <cell r="B124">
            <v>40614</v>
          </cell>
          <cell r="C124" t="str">
            <v>Cesar Eduardo</v>
          </cell>
          <cell r="D124" t="str">
            <v>Cauich</v>
          </cell>
          <cell r="E124" t="str">
            <v>Olan</v>
          </cell>
          <cell r="F124" t="str">
            <v>Delegacion Municipal 02- Campeche</v>
          </cell>
          <cell r="G124" t="str">
            <v>Hombre</v>
          </cell>
          <cell r="H124" t="str">
            <v>Secretaria "C"</v>
          </cell>
        </row>
        <row r="125">
          <cell r="B125">
            <v>40635</v>
          </cell>
          <cell r="C125" t="str">
            <v>Ernesto</v>
          </cell>
          <cell r="D125" t="str">
            <v>Lopez</v>
          </cell>
          <cell r="E125" t="str">
            <v>Ek</v>
          </cell>
          <cell r="F125" t="str">
            <v>Delegacion Municipal 06- Candelaria</v>
          </cell>
          <cell r="G125" t="str">
            <v>Hombre</v>
          </cell>
          <cell r="H125" t="str">
            <v>Técnico Docente</v>
          </cell>
        </row>
        <row r="126">
          <cell r="B126">
            <v>40642</v>
          </cell>
          <cell r="C126" t="str">
            <v>Mariana</v>
          </cell>
          <cell r="D126" t="str">
            <v>Chable</v>
          </cell>
          <cell r="E126" t="str">
            <v>Martinez</v>
          </cell>
          <cell r="F126" t="str">
            <v>Delegacion Municipal 05- Escarcega</v>
          </cell>
          <cell r="G126" t="str">
            <v>Mujer</v>
          </cell>
          <cell r="H126" t="str">
            <v>Técnico Docente</v>
          </cell>
        </row>
        <row r="127">
          <cell r="B127">
            <v>40643</v>
          </cell>
          <cell r="C127" t="str">
            <v>Felicita Margarita</v>
          </cell>
          <cell r="D127" t="str">
            <v>Camara</v>
          </cell>
          <cell r="E127" t="str">
            <v>Nah</v>
          </cell>
          <cell r="F127" t="str">
            <v>Delegación Municipal 08-Calakmul</v>
          </cell>
          <cell r="G127" t="str">
            <v>Mujer</v>
          </cell>
          <cell r="H127" t="str">
            <v>Técnico Medio</v>
          </cell>
        </row>
        <row r="128">
          <cell r="B128">
            <v>40644</v>
          </cell>
          <cell r="C128" t="str">
            <v>Ricardo Jesus</v>
          </cell>
          <cell r="D128" t="str">
            <v>May</v>
          </cell>
          <cell r="E128" t="str">
            <v>Jimenez</v>
          </cell>
          <cell r="F128" t="str">
            <v>Delegacion Municipal 04- Champoton</v>
          </cell>
          <cell r="G128" t="str">
            <v>Hombre</v>
          </cell>
          <cell r="H128" t="str">
            <v>Técnico Medio</v>
          </cell>
        </row>
        <row r="129">
          <cell r="B129">
            <v>40646</v>
          </cell>
          <cell r="C129" t="str">
            <v>Cesar Alfonso</v>
          </cell>
          <cell r="D129" t="str">
            <v>Balan</v>
          </cell>
          <cell r="E129" t="str">
            <v>Ortiz</v>
          </cell>
          <cell r="F129" t="str">
            <v>Departamento de administración</v>
          </cell>
          <cell r="G129" t="str">
            <v>Hombre</v>
          </cell>
          <cell r="H129" t="str">
            <v>Especialista En Proyectos Técnicos</v>
          </cell>
        </row>
        <row r="130">
          <cell r="B130">
            <v>40647</v>
          </cell>
          <cell r="C130" t="str">
            <v>Sergio Ivan</v>
          </cell>
          <cell r="D130" t="str">
            <v>Sanchez</v>
          </cell>
          <cell r="E130" t="str">
            <v>Dzuc</v>
          </cell>
          <cell r="F130" t="str">
            <v>Delegación Municipal 08-Calakmul</v>
          </cell>
          <cell r="G130" t="str">
            <v>Hombre</v>
          </cell>
          <cell r="H130" t="str">
            <v>Técnico Docente</v>
          </cell>
        </row>
        <row r="131">
          <cell r="B131">
            <v>40420</v>
          </cell>
          <cell r="C131" t="str">
            <v>Jeanine Amalia Montes De</v>
          </cell>
          <cell r="D131" t="str">
            <v>Oca</v>
          </cell>
          <cell r="E131" t="str">
            <v>Sarmiento</v>
          </cell>
          <cell r="F131" t="str">
            <v>Departamento de acreditación</v>
          </cell>
          <cell r="G131" t="str">
            <v>Mujer</v>
          </cell>
          <cell r="H131" t="str">
            <v>Coordinador De Unidad De Servicios Especializados</v>
          </cell>
        </row>
        <row r="132">
          <cell r="B132">
            <v>40464</v>
          </cell>
          <cell r="C132" t="str">
            <v>Jose Antonio</v>
          </cell>
          <cell r="D132" t="str">
            <v>Chable</v>
          </cell>
          <cell r="E132" t="str">
            <v>Polanco</v>
          </cell>
          <cell r="F132" t="str">
            <v>Departamento de administración</v>
          </cell>
          <cell r="G132" t="str">
            <v>Hombre</v>
          </cell>
          <cell r="H132" t="str">
            <v>Coordinador De Unidad De Servicios Especializados</v>
          </cell>
        </row>
        <row r="133">
          <cell r="B133">
            <v>40623</v>
          </cell>
          <cell r="C133" t="str">
            <v>Lesly Roxana</v>
          </cell>
          <cell r="D133" t="str">
            <v>Campos</v>
          </cell>
          <cell r="E133" t="str">
            <v>Jimenez</v>
          </cell>
          <cell r="F133" t="str">
            <v>Dirección general</v>
          </cell>
          <cell r="G133" t="str">
            <v>Mujer</v>
          </cell>
          <cell r="H133" t="str">
            <v>Secretaria Ejecutiva "B"</v>
          </cell>
        </row>
        <row r="134">
          <cell r="B134">
            <v>40624</v>
          </cell>
          <cell r="C134" t="str">
            <v>Elda Trinidad</v>
          </cell>
          <cell r="D134" t="str">
            <v>Cahuich</v>
          </cell>
          <cell r="E134" t="str">
            <v>Turriza</v>
          </cell>
          <cell r="F134" t="str">
            <v>Dirección general</v>
          </cell>
          <cell r="G134" t="str">
            <v>Mujer</v>
          </cell>
          <cell r="H134" t="str">
            <v>Chofer De Director De Area</v>
          </cell>
        </row>
        <row r="135">
          <cell r="B135">
            <v>40625</v>
          </cell>
          <cell r="C135" t="str">
            <v>Adrián</v>
          </cell>
          <cell r="D135" t="str">
            <v>Duran</v>
          </cell>
          <cell r="E135" t="str">
            <v>Morales</v>
          </cell>
          <cell r="F135" t="str">
            <v>Departamento de administración</v>
          </cell>
          <cell r="G135" t="str">
            <v>Hombre</v>
          </cell>
          <cell r="H135" t="str">
            <v>Coordinador De Unidad De Servicios Especializados</v>
          </cell>
        </row>
        <row r="136">
          <cell r="B136">
            <v>40650</v>
          </cell>
          <cell r="C136" t="str">
            <v>Yunuelly Guadalupe</v>
          </cell>
          <cell r="D136" t="str">
            <v>Moreno</v>
          </cell>
          <cell r="E136" t="str">
            <v>Vargas</v>
          </cell>
          <cell r="F136" t="str">
            <v>Departamento de administración</v>
          </cell>
          <cell r="G136" t="str">
            <v>Mujer</v>
          </cell>
          <cell r="H136" t="str">
            <v>Coordinador De Unidad De Servicios Especializados</v>
          </cell>
        </row>
        <row r="137">
          <cell r="B137">
            <v>40652</v>
          </cell>
          <cell r="C137" t="str">
            <v>Carlos Alberto</v>
          </cell>
          <cell r="D137" t="str">
            <v>Cauich</v>
          </cell>
          <cell r="E137" t="str">
            <v>Caamal</v>
          </cell>
          <cell r="F137" t="str">
            <v>Departamento de planeación y seguimiento operativo</v>
          </cell>
          <cell r="G137" t="str">
            <v>Hombre</v>
          </cell>
          <cell r="H137" t="str">
            <v>Coordinador De Unidad De Servicios Especializados</v>
          </cell>
        </row>
        <row r="138">
          <cell r="B138">
            <v>40421</v>
          </cell>
          <cell r="C138" t="str">
            <v>Francisco Javier</v>
          </cell>
          <cell r="D138" t="str">
            <v>Reyes</v>
          </cell>
          <cell r="E138" t="str">
            <v>Lopez</v>
          </cell>
          <cell r="F138" t="str">
            <v>Delegacion Municipal 02- Campeche</v>
          </cell>
          <cell r="G138" t="str">
            <v>Hombre</v>
          </cell>
          <cell r="H138" t="str">
            <v>Coordinador De Zona</v>
          </cell>
        </row>
        <row r="139">
          <cell r="B139">
            <v>40438</v>
          </cell>
          <cell r="C139" t="str">
            <v>Victor Hugo</v>
          </cell>
          <cell r="D139" t="str">
            <v>Patiño</v>
          </cell>
          <cell r="E139" t="str">
            <v>Garcia</v>
          </cell>
          <cell r="F139" t="str">
            <v>Coordinación de delegaciones</v>
          </cell>
          <cell r="G139" t="str">
            <v>Hombre</v>
          </cell>
          <cell r="H139" t="str">
            <v>Coordinador De Zona</v>
          </cell>
        </row>
        <row r="140">
          <cell r="B140">
            <v>40499</v>
          </cell>
          <cell r="C140" t="str">
            <v>Jorge Alberto</v>
          </cell>
          <cell r="D140" t="str">
            <v>Sanmiguel</v>
          </cell>
          <cell r="E140" t="str">
            <v>Wong</v>
          </cell>
          <cell r="F140" t="str">
            <v>Dirección general</v>
          </cell>
          <cell r="G140" t="str">
            <v>Hombre</v>
          </cell>
          <cell r="H140" t="str">
            <v>Director General</v>
          </cell>
        </row>
        <row r="141">
          <cell r="B141">
            <v>40616</v>
          </cell>
          <cell r="C141" t="str">
            <v>Cynthia Sacnité</v>
          </cell>
          <cell r="D141" t="str">
            <v>Amábilis</v>
          </cell>
          <cell r="E141" t="str">
            <v>Vivas</v>
          </cell>
          <cell r="F141" t="str">
            <v>Unidad de informática</v>
          </cell>
          <cell r="G141" t="str">
            <v>Mujer</v>
          </cell>
          <cell r="H141" t="str">
            <v>Jefe De Departamento</v>
          </cell>
        </row>
        <row r="142">
          <cell r="B142">
            <v>40620</v>
          </cell>
          <cell r="C142" t="str">
            <v>Eloisa</v>
          </cell>
          <cell r="D142" t="str">
            <v>Hernandez</v>
          </cell>
          <cell r="E142">
            <v>0</v>
          </cell>
          <cell r="F142" t="str">
            <v>Delegación Municipal 07-Carmen</v>
          </cell>
          <cell r="G142" t="str">
            <v>Mujer</v>
          </cell>
          <cell r="H142" t="str">
            <v>Coordinador De Zona</v>
          </cell>
        </row>
        <row r="143">
          <cell r="B143">
            <v>40629</v>
          </cell>
          <cell r="C143" t="str">
            <v>Carlos Manuel</v>
          </cell>
          <cell r="D143" t="str">
            <v>Ake</v>
          </cell>
          <cell r="E143" t="str">
            <v>Chi</v>
          </cell>
          <cell r="F143" t="str">
            <v>Delegacion Municipal 09- Palizada</v>
          </cell>
          <cell r="G143" t="str">
            <v>Hombre</v>
          </cell>
          <cell r="H143" t="str">
            <v>Coordinador De Zona</v>
          </cell>
        </row>
        <row r="144">
          <cell r="B144">
            <v>40630</v>
          </cell>
          <cell r="C144" t="str">
            <v>Miguel Angel</v>
          </cell>
          <cell r="D144" t="str">
            <v>Uc</v>
          </cell>
          <cell r="E144" t="str">
            <v>Zarrasino</v>
          </cell>
          <cell r="F144" t="str">
            <v>Delegacion Municipal 01- Calkini</v>
          </cell>
          <cell r="G144" t="str">
            <v>Hombre</v>
          </cell>
          <cell r="H144" t="str">
            <v>Coordinador De Zona</v>
          </cell>
        </row>
        <row r="145">
          <cell r="B145">
            <v>40631</v>
          </cell>
          <cell r="C145" t="str">
            <v>Claudia Cristina</v>
          </cell>
          <cell r="D145" t="str">
            <v>Balam</v>
          </cell>
          <cell r="E145" t="str">
            <v>Chan</v>
          </cell>
          <cell r="F145" t="str">
            <v>Delegación Municipal 03-Hopelchen</v>
          </cell>
          <cell r="G145" t="str">
            <v>Mujer</v>
          </cell>
          <cell r="H145" t="str">
            <v>Coordinador De Zona</v>
          </cell>
        </row>
        <row r="146">
          <cell r="B146">
            <v>40637</v>
          </cell>
          <cell r="C146" t="str">
            <v xml:space="preserve">Lilia Del Pilar </v>
          </cell>
          <cell r="D146" t="str">
            <v>Ramirez</v>
          </cell>
          <cell r="E146" t="str">
            <v>Martinez</v>
          </cell>
          <cell r="F146" t="str">
            <v>Departamento de acreditación</v>
          </cell>
          <cell r="G146" t="str">
            <v>Mujer</v>
          </cell>
          <cell r="H146" t="str">
            <v>Jefe De Departamento</v>
          </cell>
        </row>
        <row r="147">
          <cell r="B147">
            <v>40645</v>
          </cell>
          <cell r="C147" t="str">
            <v xml:space="preserve">Geidi Del Carmen </v>
          </cell>
          <cell r="D147" t="str">
            <v>Punab</v>
          </cell>
          <cell r="E147" t="str">
            <v>Mendicuti</v>
          </cell>
          <cell r="F147" t="str">
            <v>Departamento De Servicios Educativos</v>
          </cell>
          <cell r="G147" t="str">
            <v>Mujer</v>
          </cell>
          <cell r="H147" t="str">
            <v>Jefe De Departamento</v>
          </cell>
        </row>
        <row r="148">
          <cell r="B148">
            <v>40648</v>
          </cell>
          <cell r="C148" t="str">
            <v>Edgar Daniel</v>
          </cell>
          <cell r="D148" t="str">
            <v>Bustillos</v>
          </cell>
          <cell r="E148" t="str">
            <v>Angulo</v>
          </cell>
          <cell r="F148" t="str">
            <v>Dirección general</v>
          </cell>
          <cell r="G148" t="str">
            <v>Hombre</v>
          </cell>
          <cell r="H148" t="str">
            <v>Jefe De Departamento</v>
          </cell>
        </row>
        <row r="149">
          <cell r="B149">
            <v>40649</v>
          </cell>
          <cell r="C149" t="str">
            <v>Laura Angelica</v>
          </cell>
          <cell r="D149" t="str">
            <v>May</v>
          </cell>
          <cell r="E149" t="str">
            <v>Salazar</v>
          </cell>
          <cell r="F149" t="str">
            <v>Departamento de acreditación</v>
          </cell>
          <cell r="G149" t="str">
            <v>Mujer</v>
          </cell>
          <cell r="H149" t="str">
            <v>Jefe De Departamento</v>
          </cell>
        </row>
        <row r="150">
          <cell r="B150">
            <v>40651</v>
          </cell>
          <cell r="C150" t="str">
            <v>Jared Isidro</v>
          </cell>
          <cell r="D150" t="str">
            <v>Pliego</v>
          </cell>
          <cell r="E150" t="str">
            <v>Casanova</v>
          </cell>
          <cell r="F150" t="str">
            <v>Unidad de asuntos jurídicos</v>
          </cell>
          <cell r="G150" t="str">
            <v>Hombre</v>
          </cell>
          <cell r="H150" t="str">
            <v>Jefe De Departamento</v>
          </cell>
        </row>
        <row r="151">
          <cell r="B151">
            <v>4133</v>
          </cell>
          <cell r="C151" t="str">
            <v>Gilberto</v>
          </cell>
          <cell r="D151" t="str">
            <v>Loeza</v>
          </cell>
          <cell r="E151" t="str">
            <v>Chable</v>
          </cell>
          <cell r="F151" t="str">
            <v>Unidad de informática</v>
          </cell>
          <cell r="G151" t="str">
            <v>Hombre</v>
          </cell>
          <cell r="H151" t="str">
            <v>Honorarios</v>
          </cell>
        </row>
        <row r="152">
          <cell r="B152">
            <v>4147</v>
          </cell>
          <cell r="C152" t="str">
            <v>Laura Aridai</v>
          </cell>
          <cell r="D152" t="str">
            <v>Witinea</v>
          </cell>
          <cell r="E152" t="str">
            <v>Avila</v>
          </cell>
          <cell r="F152" t="str">
            <v>Departamento de planeación y seguimiento operativo</v>
          </cell>
          <cell r="G152" t="str">
            <v>Mujer</v>
          </cell>
          <cell r="H152" t="str">
            <v>Honorarios</v>
          </cell>
        </row>
        <row r="153">
          <cell r="B153">
            <v>4148</v>
          </cell>
          <cell r="C153" t="str">
            <v>Ana Nallely</v>
          </cell>
          <cell r="D153" t="str">
            <v>Flores</v>
          </cell>
          <cell r="E153" t="str">
            <v>Denegri</v>
          </cell>
          <cell r="F153" t="str">
            <v>Departamento de planeación y seguimiento operativo</v>
          </cell>
          <cell r="G153" t="str">
            <v>Mujer</v>
          </cell>
          <cell r="H153" t="str">
            <v>Honorarios</v>
          </cell>
        </row>
        <row r="154">
          <cell r="B154">
            <v>4672</v>
          </cell>
          <cell r="C154" t="str">
            <v>Onelia Lidiet</v>
          </cell>
          <cell r="D154" t="str">
            <v>Patron</v>
          </cell>
          <cell r="E154" t="str">
            <v>Fernandez</v>
          </cell>
          <cell r="F154" t="str">
            <v>Departamento de administración</v>
          </cell>
          <cell r="G154" t="str">
            <v>Mujer</v>
          </cell>
          <cell r="H154" t="str">
            <v>Honorarios</v>
          </cell>
        </row>
        <row r="155">
          <cell r="B155">
            <v>4743</v>
          </cell>
          <cell r="C155" t="str">
            <v>Tomas Andres</v>
          </cell>
          <cell r="D155" t="str">
            <v>Nah</v>
          </cell>
          <cell r="E155" t="str">
            <v>Castillo</v>
          </cell>
          <cell r="F155" t="str">
            <v>Departamento de administración</v>
          </cell>
          <cell r="G155" t="str">
            <v>Hombre</v>
          </cell>
          <cell r="H155" t="str">
            <v>Honorarios</v>
          </cell>
        </row>
        <row r="156">
          <cell r="B156">
            <v>4758</v>
          </cell>
          <cell r="C156" t="str">
            <v>Yesenia</v>
          </cell>
          <cell r="D156" t="str">
            <v>Cab</v>
          </cell>
          <cell r="E156" t="str">
            <v>May</v>
          </cell>
          <cell r="F156" t="str">
            <v>Delegacion Municipal 03- Hopelchen</v>
          </cell>
          <cell r="G156" t="str">
            <v>Mujer</v>
          </cell>
          <cell r="H156" t="str">
            <v>Honorarios</v>
          </cell>
        </row>
        <row r="157">
          <cell r="B157">
            <v>4765</v>
          </cell>
          <cell r="C157" t="str">
            <v>Guillermo Manuel</v>
          </cell>
          <cell r="D157" t="str">
            <v>Zetina</v>
          </cell>
          <cell r="E157" t="str">
            <v>Cruz</v>
          </cell>
          <cell r="F157" t="str">
            <v>Coordinación de delegaciones</v>
          </cell>
          <cell r="G157" t="str">
            <v>Hombre</v>
          </cell>
          <cell r="H157" t="str">
            <v>Honorarios</v>
          </cell>
        </row>
        <row r="158">
          <cell r="B158">
            <v>4780</v>
          </cell>
          <cell r="C158" t="str">
            <v>Dave Manuel</v>
          </cell>
          <cell r="D158" t="str">
            <v>Sosa</v>
          </cell>
          <cell r="E158" t="str">
            <v>Torres</v>
          </cell>
          <cell r="F158" t="str">
            <v>Delegacion Municipal 04- Champoton</v>
          </cell>
          <cell r="G158" t="str">
            <v>Hombre</v>
          </cell>
          <cell r="H158" t="str">
            <v>Honorarios</v>
          </cell>
        </row>
        <row r="159">
          <cell r="B159">
            <v>4793</v>
          </cell>
          <cell r="C159" t="str">
            <v>Yadira</v>
          </cell>
          <cell r="D159" t="str">
            <v>Borges</v>
          </cell>
          <cell r="E159" t="str">
            <v>Perez</v>
          </cell>
          <cell r="F159" t="str">
            <v>Direccion General</v>
          </cell>
          <cell r="G159" t="str">
            <v>Mujer</v>
          </cell>
          <cell r="H159" t="str">
            <v>Honorarios</v>
          </cell>
        </row>
        <row r="160">
          <cell r="B160">
            <v>4794</v>
          </cell>
          <cell r="C160" t="str">
            <v>Salime Esthefania</v>
          </cell>
          <cell r="D160" t="str">
            <v>Salazar</v>
          </cell>
          <cell r="E160" t="str">
            <v>Muñoz</v>
          </cell>
          <cell r="F160" t="str">
            <v>Delegacion Municipal 11- Hecelchakan</v>
          </cell>
          <cell r="G160" t="str">
            <v>Mujer</v>
          </cell>
          <cell r="H160" t="str">
            <v>Honorarios</v>
          </cell>
        </row>
        <row r="161">
          <cell r="B161">
            <v>4799</v>
          </cell>
          <cell r="C161" t="str">
            <v>Jesus Adrian</v>
          </cell>
          <cell r="D161" t="str">
            <v>Aguilar</v>
          </cell>
          <cell r="E161" t="str">
            <v>Leon</v>
          </cell>
          <cell r="F161" t="str">
            <v>Departamento de administración</v>
          </cell>
          <cell r="G161" t="str">
            <v>Hombre</v>
          </cell>
          <cell r="H161" t="str">
            <v>Honorarios</v>
          </cell>
        </row>
        <row r="162">
          <cell r="B162">
            <v>4802</v>
          </cell>
          <cell r="C162" t="str">
            <v xml:space="preserve">Mirna De Los Angeles </v>
          </cell>
          <cell r="D162" t="str">
            <v>Alonzo</v>
          </cell>
          <cell r="E162" t="str">
            <v>Alonzo</v>
          </cell>
          <cell r="F162" t="str">
            <v>Delegacion Municipal 04- Champoton</v>
          </cell>
          <cell r="G162" t="str">
            <v>Mujer</v>
          </cell>
          <cell r="H162" t="str">
            <v>Honorarios</v>
          </cell>
        </row>
        <row r="163">
          <cell r="B163">
            <v>4803</v>
          </cell>
          <cell r="C163" t="str">
            <v>Alejandra Guadalupe</v>
          </cell>
          <cell r="D163" t="str">
            <v>Valera</v>
          </cell>
          <cell r="E163" t="str">
            <v>Yam</v>
          </cell>
          <cell r="F163" t="str">
            <v>Delegacion Municipal 11- Hecelchakan</v>
          </cell>
          <cell r="G163" t="str">
            <v>Mujer</v>
          </cell>
          <cell r="H163" t="str">
            <v>Honorarios</v>
          </cell>
        </row>
        <row r="164">
          <cell r="B164">
            <v>4807</v>
          </cell>
          <cell r="C164" t="str">
            <v>Zury Abigail</v>
          </cell>
          <cell r="D164" t="str">
            <v>Torres</v>
          </cell>
          <cell r="E164" t="str">
            <v>Moreno</v>
          </cell>
          <cell r="F164" t="str">
            <v>Delegacion Municipal 05- Escarcega</v>
          </cell>
          <cell r="G164" t="str">
            <v>Mujer</v>
          </cell>
          <cell r="H164" t="str">
            <v>Honorarios</v>
          </cell>
        </row>
        <row r="165">
          <cell r="B165">
            <v>4813</v>
          </cell>
          <cell r="C165" t="str">
            <v xml:space="preserve">Juan De Dios </v>
          </cell>
          <cell r="D165" t="str">
            <v>Dios</v>
          </cell>
          <cell r="E165" t="str">
            <v>Ake</v>
          </cell>
          <cell r="F165" t="str">
            <v>Delegacion Municipal 01- Calkini</v>
          </cell>
          <cell r="G165" t="str">
            <v>Hombre</v>
          </cell>
          <cell r="H165" t="str">
            <v>Honorarios</v>
          </cell>
        </row>
        <row r="166">
          <cell r="B166">
            <v>4815</v>
          </cell>
          <cell r="C166" t="str">
            <v>Meili Esther</v>
          </cell>
          <cell r="D166" t="str">
            <v>Padilla</v>
          </cell>
          <cell r="E166" t="str">
            <v>Huchin</v>
          </cell>
          <cell r="F166" t="str">
            <v>Delegacion Municipal 01- Calkini</v>
          </cell>
          <cell r="G166" t="str">
            <v>Mujer</v>
          </cell>
          <cell r="H166" t="str">
            <v>Honorarios</v>
          </cell>
        </row>
        <row r="167">
          <cell r="B167">
            <v>4816</v>
          </cell>
          <cell r="C167" t="str">
            <v>Nicolas</v>
          </cell>
          <cell r="D167" t="str">
            <v>Us</v>
          </cell>
          <cell r="E167" t="str">
            <v>Cahuich</v>
          </cell>
          <cell r="F167" t="str">
            <v>Departamento de administración</v>
          </cell>
          <cell r="G167" t="str">
            <v>Hombre</v>
          </cell>
          <cell r="H167" t="str">
            <v>Honorarios</v>
          </cell>
        </row>
        <row r="168">
          <cell r="B168">
            <v>4819</v>
          </cell>
          <cell r="C168" t="str">
            <v>Disely Natali</v>
          </cell>
          <cell r="D168" t="str">
            <v>Lugo</v>
          </cell>
          <cell r="E168" t="str">
            <v>Morales</v>
          </cell>
          <cell r="F168" t="str">
            <v>Departamento de administración</v>
          </cell>
          <cell r="G168" t="str">
            <v>Mujer</v>
          </cell>
          <cell r="H168" t="str">
            <v>Honorarios</v>
          </cell>
        </row>
        <row r="169">
          <cell r="B169">
            <v>4822</v>
          </cell>
          <cell r="C169" t="str">
            <v>Marytoña</v>
          </cell>
          <cell r="D169" t="str">
            <v>Rodriguez</v>
          </cell>
          <cell r="E169" t="str">
            <v>Estrella</v>
          </cell>
          <cell r="F169" t="str">
            <v>Departamento De Acreditacion</v>
          </cell>
          <cell r="G169" t="str">
            <v>Mujer</v>
          </cell>
          <cell r="H169" t="str">
            <v>Honorarios</v>
          </cell>
        </row>
        <row r="170">
          <cell r="B170">
            <v>4827</v>
          </cell>
          <cell r="C170" t="str">
            <v>Pricila Araceli</v>
          </cell>
          <cell r="D170" t="str">
            <v>Horta</v>
          </cell>
          <cell r="E170" t="str">
            <v>Herrera</v>
          </cell>
          <cell r="F170" t="str">
            <v>Departamento de administración</v>
          </cell>
          <cell r="G170" t="str">
            <v>Mujer</v>
          </cell>
          <cell r="H170" t="str">
            <v>Honorarios</v>
          </cell>
        </row>
        <row r="171">
          <cell r="B171">
            <v>4828</v>
          </cell>
          <cell r="C171" t="str">
            <v>Hector Arturo</v>
          </cell>
          <cell r="D171" t="str">
            <v>Duran</v>
          </cell>
          <cell r="E171" t="str">
            <v>Magaña</v>
          </cell>
          <cell r="F171" t="str">
            <v>Departamento De Acreditacion</v>
          </cell>
          <cell r="G171" t="str">
            <v>Hombre</v>
          </cell>
          <cell r="H171" t="str">
            <v>Honorarios</v>
          </cell>
        </row>
        <row r="172">
          <cell r="B172">
            <v>4829</v>
          </cell>
          <cell r="C172" t="str">
            <v xml:space="preserve">Mayra Del Carmen </v>
          </cell>
          <cell r="D172" t="str">
            <v>Carmen</v>
          </cell>
          <cell r="E172" t="str">
            <v>Nieva</v>
          </cell>
          <cell r="F172" t="str">
            <v>Delegacion Municipal 06- Candelaria</v>
          </cell>
          <cell r="G172" t="str">
            <v>Mujer</v>
          </cell>
          <cell r="H172" t="str">
            <v>Honorarios</v>
          </cell>
        </row>
        <row r="173">
          <cell r="B173">
            <v>4831</v>
          </cell>
          <cell r="C173" t="str">
            <v>Ricardo Omar</v>
          </cell>
          <cell r="D173" t="str">
            <v>Dzib</v>
          </cell>
          <cell r="E173" t="str">
            <v>Cerón</v>
          </cell>
          <cell r="F173" t="str">
            <v>Departamento de planeación y seguimiento operativo</v>
          </cell>
          <cell r="G173" t="str">
            <v>Hombre</v>
          </cell>
          <cell r="H173" t="str">
            <v>Honorarios</v>
          </cell>
        </row>
        <row r="174">
          <cell r="B174">
            <v>4836</v>
          </cell>
          <cell r="C174" t="str">
            <v>Angel Alejandro</v>
          </cell>
          <cell r="D174" t="str">
            <v>Ayuso</v>
          </cell>
          <cell r="E174" t="str">
            <v>Barahona</v>
          </cell>
          <cell r="F174" t="str">
            <v>Delegacion Municipal 02- Campeche</v>
          </cell>
          <cell r="G174" t="str">
            <v>Hombre</v>
          </cell>
          <cell r="H174" t="str">
            <v>Honorarios</v>
          </cell>
        </row>
        <row r="175">
          <cell r="B175">
            <v>4837</v>
          </cell>
          <cell r="C175" t="str">
            <v>Abdiel Ananias</v>
          </cell>
          <cell r="D175" t="str">
            <v>Canche</v>
          </cell>
          <cell r="E175" t="str">
            <v>Chi</v>
          </cell>
          <cell r="F175" t="str">
            <v>Delegacion Municipal 03- Hopelchen</v>
          </cell>
          <cell r="G175" t="str">
            <v>Hombre</v>
          </cell>
          <cell r="H175" t="str">
            <v>Honorarios</v>
          </cell>
        </row>
        <row r="176">
          <cell r="B176">
            <v>4842</v>
          </cell>
          <cell r="C176" t="str">
            <v>Adriel Uri</v>
          </cell>
          <cell r="D176" t="str">
            <v>Alvarado</v>
          </cell>
          <cell r="E176" t="str">
            <v>Perez</v>
          </cell>
          <cell r="F176" t="str">
            <v>Delegacion Municipal 09- Palizada</v>
          </cell>
          <cell r="G176" t="str">
            <v>Hombre</v>
          </cell>
          <cell r="H176" t="str">
            <v>Honorarios</v>
          </cell>
        </row>
        <row r="177">
          <cell r="B177">
            <v>4843</v>
          </cell>
          <cell r="C177" t="str">
            <v>Isai Abimael</v>
          </cell>
          <cell r="D177" t="str">
            <v>Huchin</v>
          </cell>
          <cell r="E177" t="str">
            <v>Tuz</v>
          </cell>
          <cell r="F177" t="str">
            <v>Departamento de administración</v>
          </cell>
          <cell r="G177" t="str">
            <v>Hombre</v>
          </cell>
          <cell r="H177" t="str">
            <v>Honorarios</v>
          </cell>
        </row>
        <row r="178">
          <cell r="B178">
            <v>4844</v>
          </cell>
          <cell r="C178" t="str">
            <v>Janine Guadalupe</v>
          </cell>
          <cell r="D178" t="str">
            <v>Cortes</v>
          </cell>
          <cell r="E178" t="str">
            <v>Pinzon</v>
          </cell>
          <cell r="F178" t="str">
            <v>Departamento de administración</v>
          </cell>
          <cell r="G178" t="str">
            <v>Mujer</v>
          </cell>
          <cell r="H178" t="str">
            <v>Honorarios</v>
          </cell>
        </row>
        <row r="179">
          <cell r="B179">
            <v>4846</v>
          </cell>
          <cell r="C179" t="str">
            <v>Paloma De</v>
          </cell>
          <cell r="D179" t="str">
            <v>Leon</v>
          </cell>
          <cell r="E179" t="str">
            <v>Tula</v>
          </cell>
          <cell r="F179" t="str">
            <v>Delegacion Municipal 06- Candelaria</v>
          </cell>
          <cell r="G179" t="str">
            <v>Mujer</v>
          </cell>
          <cell r="H179" t="str">
            <v>Honorarios</v>
          </cell>
        </row>
        <row r="180">
          <cell r="B180">
            <v>4848</v>
          </cell>
          <cell r="C180" t="str">
            <v>Michael Roman</v>
          </cell>
          <cell r="D180" t="str">
            <v>Alavez</v>
          </cell>
          <cell r="E180" t="str">
            <v>Colli</v>
          </cell>
          <cell r="F180" t="str">
            <v>Departamento De Acreditacion</v>
          </cell>
          <cell r="G180" t="str">
            <v>Hombre</v>
          </cell>
          <cell r="H180" t="str">
            <v>Honorarios</v>
          </cell>
        </row>
        <row r="181">
          <cell r="B181">
            <v>4849</v>
          </cell>
          <cell r="C181" t="str">
            <v>Deiby Jesus</v>
          </cell>
          <cell r="D181" t="str">
            <v>Moo</v>
          </cell>
          <cell r="E181" t="str">
            <v>Rivero</v>
          </cell>
          <cell r="F181" t="str">
            <v>Delegacion Municipal 02- Campeche</v>
          </cell>
          <cell r="G181" t="str">
            <v>Hombre</v>
          </cell>
          <cell r="H181" t="str">
            <v>Honorarios</v>
          </cell>
        </row>
        <row r="182">
          <cell r="B182">
            <v>4850</v>
          </cell>
          <cell r="C182" t="str">
            <v>Yessica</v>
          </cell>
          <cell r="D182" t="str">
            <v>Rodriguez</v>
          </cell>
          <cell r="E182" t="str">
            <v>Cordova</v>
          </cell>
          <cell r="F182" t="str">
            <v>Delegacion Municipal 08- Calakmul</v>
          </cell>
          <cell r="G182" t="str">
            <v>Mujer</v>
          </cell>
          <cell r="H182" t="str">
            <v>Honorarios</v>
          </cell>
        </row>
        <row r="183">
          <cell r="B183">
            <v>4851</v>
          </cell>
          <cell r="C183" t="str">
            <v xml:space="preserve">Samantha Del Rocio </v>
          </cell>
          <cell r="D183" t="str">
            <v>Rocio</v>
          </cell>
          <cell r="E183" t="str">
            <v>Requena</v>
          </cell>
          <cell r="F183" t="str">
            <v>Coordinación de delegaciones</v>
          </cell>
          <cell r="G183" t="str">
            <v>Mujer</v>
          </cell>
          <cell r="H183" t="str">
            <v>Honorarios</v>
          </cell>
        </row>
        <row r="184">
          <cell r="B184">
            <v>4852</v>
          </cell>
          <cell r="C184" t="str">
            <v>Jose Alejandro</v>
          </cell>
          <cell r="D184" t="str">
            <v>Mijangos</v>
          </cell>
          <cell r="E184" t="str">
            <v>Santoyo</v>
          </cell>
          <cell r="F184" t="str">
            <v>Departamento de administración</v>
          </cell>
          <cell r="G184" t="str">
            <v>Hombre</v>
          </cell>
          <cell r="H184" t="str">
            <v>Honorarios</v>
          </cell>
        </row>
        <row r="185">
          <cell r="B185">
            <v>4855</v>
          </cell>
          <cell r="C185" t="str">
            <v>Isabella Maria</v>
          </cell>
          <cell r="D185" t="str">
            <v>Moreno</v>
          </cell>
          <cell r="E185" t="str">
            <v>Sosa</v>
          </cell>
          <cell r="F185" t="str">
            <v>Departamento de administración</v>
          </cell>
          <cell r="G185" t="str">
            <v>Mujer</v>
          </cell>
          <cell r="H185" t="str">
            <v>Honorarios</v>
          </cell>
        </row>
        <row r="186">
          <cell r="B186">
            <v>4856</v>
          </cell>
          <cell r="C186" t="str">
            <v>Ilse Guadalupe</v>
          </cell>
          <cell r="D186" t="str">
            <v>Cerda</v>
          </cell>
          <cell r="E186" t="str">
            <v>Chi</v>
          </cell>
          <cell r="F186" t="str">
            <v>Departamento de planeación y seguimiento operativo</v>
          </cell>
          <cell r="G186" t="str">
            <v>Mujer</v>
          </cell>
          <cell r="H186" t="str">
            <v>Honorarios</v>
          </cell>
        </row>
        <row r="187">
          <cell r="B187">
            <v>4857</v>
          </cell>
          <cell r="C187" t="str">
            <v>Laura Elina</v>
          </cell>
          <cell r="D187" t="str">
            <v>Fleischer</v>
          </cell>
          <cell r="E187" t="str">
            <v>Pinto</v>
          </cell>
          <cell r="F187" t="str">
            <v>Departamento De Acreditacion</v>
          </cell>
          <cell r="G187" t="str">
            <v>Mujer</v>
          </cell>
          <cell r="H187" t="str">
            <v>Honorarios</v>
          </cell>
        </row>
        <row r="188">
          <cell r="B188">
            <v>4858</v>
          </cell>
          <cell r="C188" t="str">
            <v>Eduardo Enrique</v>
          </cell>
          <cell r="D188" t="str">
            <v>Chuc</v>
          </cell>
          <cell r="E188" t="str">
            <v>Martinez</v>
          </cell>
          <cell r="F188" t="str">
            <v>Unidad de informática</v>
          </cell>
          <cell r="G188" t="str">
            <v>Hombre</v>
          </cell>
          <cell r="H188" t="str">
            <v>Honorarios</v>
          </cell>
        </row>
        <row r="189">
          <cell r="B189">
            <v>4859</v>
          </cell>
          <cell r="C189" t="str">
            <v>Pedro Antonio</v>
          </cell>
          <cell r="D189" t="str">
            <v>Cu</v>
          </cell>
          <cell r="E189" t="str">
            <v>Cruz</v>
          </cell>
          <cell r="F189" t="str">
            <v>Delegacion Municipal 05- Escarcega</v>
          </cell>
          <cell r="G189" t="str">
            <v>Hombre</v>
          </cell>
          <cell r="H189" t="str">
            <v>Honorarios</v>
          </cell>
        </row>
        <row r="190">
          <cell r="B190">
            <v>4860</v>
          </cell>
          <cell r="C190" t="str">
            <v>Laura Elena</v>
          </cell>
          <cell r="D190" t="str">
            <v>Burguet</v>
          </cell>
          <cell r="E190" t="str">
            <v>Mendez</v>
          </cell>
          <cell r="F190" t="str">
            <v>Departamento De Acreditacion</v>
          </cell>
          <cell r="G190" t="str">
            <v>Mujer</v>
          </cell>
          <cell r="H190" t="str">
            <v>Honorarios</v>
          </cell>
        </row>
        <row r="191">
          <cell r="B191">
            <v>4861</v>
          </cell>
          <cell r="C191" t="str">
            <v xml:space="preserve">Concepcion Del Socorro </v>
          </cell>
          <cell r="D191" t="str">
            <v>Socorro</v>
          </cell>
          <cell r="E191" t="str">
            <v>Ferre</v>
          </cell>
          <cell r="F191" t="str">
            <v>Direccion General</v>
          </cell>
          <cell r="G191" t="str">
            <v>Mujer</v>
          </cell>
          <cell r="H191" t="str">
            <v>Honorarios</v>
          </cell>
        </row>
        <row r="192">
          <cell r="B192">
            <v>4863</v>
          </cell>
          <cell r="C192" t="str">
            <v xml:space="preserve">Yanin Nazahet Del Rosario </v>
          </cell>
          <cell r="D192" t="str">
            <v>Ehuan</v>
          </cell>
          <cell r="E192" t="str">
            <v>Barrera</v>
          </cell>
          <cell r="F192" t="str">
            <v>Departamento De Servicios Educativos</v>
          </cell>
          <cell r="G192" t="str">
            <v>Mujer</v>
          </cell>
          <cell r="H192" t="str">
            <v>Honorarios</v>
          </cell>
        </row>
        <row r="193">
          <cell r="B193">
            <v>4864</v>
          </cell>
          <cell r="C193" t="str">
            <v>Angelica</v>
          </cell>
          <cell r="D193" t="str">
            <v>Lopez</v>
          </cell>
          <cell r="E193" t="str">
            <v>Cruz</v>
          </cell>
          <cell r="F193" t="str">
            <v>Delegacion Municipal 08- Calakmul</v>
          </cell>
          <cell r="G193" t="str">
            <v>Mujer</v>
          </cell>
          <cell r="H193" t="str">
            <v>Honorarios</v>
          </cell>
        </row>
        <row r="194">
          <cell r="B194">
            <v>4865</v>
          </cell>
          <cell r="C194" t="str">
            <v>Jaime</v>
          </cell>
          <cell r="D194" t="str">
            <v>Olan</v>
          </cell>
          <cell r="E194" t="str">
            <v>Cach</v>
          </cell>
          <cell r="F194" t="str">
            <v>Departamento De Servicios Educativos</v>
          </cell>
          <cell r="G194" t="str">
            <v>Hombre</v>
          </cell>
          <cell r="H194" t="str">
            <v>Honorarios</v>
          </cell>
        </row>
        <row r="195">
          <cell r="B195">
            <v>4866</v>
          </cell>
          <cell r="C195" t="str">
            <v>Roberto Alejandro</v>
          </cell>
          <cell r="D195" t="str">
            <v>Martin</v>
          </cell>
          <cell r="E195" t="str">
            <v>Lizama</v>
          </cell>
          <cell r="F195" t="str">
            <v>Departamento De Acreditacion</v>
          </cell>
          <cell r="G195" t="str">
            <v>Hombre</v>
          </cell>
          <cell r="H195" t="str">
            <v>Honorarios</v>
          </cell>
        </row>
        <row r="196">
          <cell r="B196">
            <v>4867</v>
          </cell>
          <cell r="C196" t="str">
            <v>Jose Carlos</v>
          </cell>
          <cell r="D196" t="str">
            <v>Ramirez</v>
          </cell>
          <cell r="E196" t="str">
            <v>Uc</v>
          </cell>
          <cell r="F196" t="str">
            <v>Unidad de informática</v>
          </cell>
          <cell r="G196" t="str">
            <v>Hombre</v>
          </cell>
          <cell r="H196" t="str">
            <v>Honorarios</v>
          </cell>
        </row>
        <row r="197">
          <cell r="B197">
            <v>4868</v>
          </cell>
          <cell r="C197" t="str">
            <v>Reyna Victoria</v>
          </cell>
          <cell r="D197" t="str">
            <v>Canul</v>
          </cell>
          <cell r="E197" t="str">
            <v>May</v>
          </cell>
          <cell r="F197" t="str">
            <v>Delegacion Municipal 03- Hopelchen</v>
          </cell>
          <cell r="G197" t="str">
            <v>Mujer</v>
          </cell>
          <cell r="H197" t="str">
            <v>Honorarios</v>
          </cell>
        </row>
        <row r="198">
          <cell r="B198">
            <v>4869</v>
          </cell>
          <cell r="C198" t="str">
            <v>Scarlett Adriadna</v>
          </cell>
          <cell r="D198" t="str">
            <v>Quej</v>
          </cell>
          <cell r="E198" t="str">
            <v>Celis</v>
          </cell>
          <cell r="F198" t="str">
            <v>Departamento De Servicios Educativos</v>
          </cell>
          <cell r="G198" t="str">
            <v>Mujer</v>
          </cell>
          <cell r="H198" t="str">
            <v>Honorarios</v>
          </cell>
        </row>
        <row r="199">
          <cell r="B199">
            <v>4870</v>
          </cell>
          <cell r="C199" t="str">
            <v>Laura Itzel</v>
          </cell>
          <cell r="D199" t="str">
            <v>Landero</v>
          </cell>
          <cell r="E199" t="str">
            <v>Concepcion</v>
          </cell>
          <cell r="F199" t="str">
            <v>Delegacion Municipal 06- Candelaria</v>
          </cell>
          <cell r="G199" t="str">
            <v>Mujer</v>
          </cell>
          <cell r="H199" t="str">
            <v>Honorarios</v>
          </cell>
        </row>
        <row r="200">
          <cell r="B200">
            <v>4872</v>
          </cell>
          <cell r="C200" t="str">
            <v>Russell Eduar</v>
          </cell>
          <cell r="D200" t="str">
            <v>Uc</v>
          </cell>
          <cell r="E200" t="str">
            <v>Uicab</v>
          </cell>
          <cell r="F200" t="str">
            <v>Delegacion Municipal 11- Hecelchakan</v>
          </cell>
          <cell r="G200" t="str">
            <v>Hombre</v>
          </cell>
          <cell r="H200" t="str">
            <v>Honorarios</v>
          </cell>
        </row>
        <row r="201">
          <cell r="B201">
            <v>4873</v>
          </cell>
          <cell r="C201" t="str">
            <v>Marina Sayasi</v>
          </cell>
          <cell r="D201" t="str">
            <v>Toraya</v>
          </cell>
          <cell r="E201" t="str">
            <v>Uribe</v>
          </cell>
          <cell r="F201" t="str">
            <v>Delegacion Municipal 02- Campeche</v>
          </cell>
          <cell r="G201" t="str">
            <v>Mujer</v>
          </cell>
          <cell r="H201" t="str">
            <v>Honorarios</v>
          </cell>
        </row>
        <row r="202">
          <cell r="B202">
            <v>4874</v>
          </cell>
          <cell r="C202" t="str">
            <v>Patricia Eugenia</v>
          </cell>
          <cell r="D202" t="str">
            <v>Turriza</v>
          </cell>
          <cell r="E202" t="str">
            <v>Muñoz</v>
          </cell>
          <cell r="F202" t="str">
            <v>Departamento de planeación y seguimiento operativo</v>
          </cell>
          <cell r="G202" t="str">
            <v>Mujer</v>
          </cell>
          <cell r="H202" t="str">
            <v>Honorarios</v>
          </cell>
        </row>
        <row r="203">
          <cell r="B203">
            <v>4875</v>
          </cell>
          <cell r="C203" t="str">
            <v>Esperanza Maria</v>
          </cell>
          <cell r="D203" t="str">
            <v>Garibay</v>
          </cell>
          <cell r="E203" t="str">
            <v>Ortega</v>
          </cell>
          <cell r="F203" t="str">
            <v>Departamento de administración</v>
          </cell>
          <cell r="G203" t="str">
            <v>Mujer</v>
          </cell>
          <cell r="H203" t="str">
            <v>Honorarios</v>
          </cell>
        </row>
        <row r="204">
          <cell r="B204">
            <v>4876</v>
          </cell>
          <cell r="C204" t="str">
            <v>Salime Arady</v>
          </cell>
          <cell r="D204" t="str">
            <v>Rosas</v>
          </cell>
          <cell r="E204" t="str">
            <v>Guzman</v>
          </cell>
          <cell r="F204" t="str">
            <v>Departamento De Acreditacion</v>
          </cell>
          <cell r="G204" t="str">
            <v>Mujer</v>
          </cell>
          <cell r="H204" t="str">
            <v>Honorarios</v>
          </cell>
        </row>
      </sheetData>
      <sheetData sheetId="1">
        <row r="8">
          <cell r="AB8">
            <v>178</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hyperlink" Target="http://campeche.inea.gob.mx/transparencia/F9-Gastos-representacion-viaticos/2025/2DO/VIATICOS/FAETA/1.-Mario%20Humberto%20Can%20Quijano%202do-Tri-25.pdf" TargetMode="External"/><Relationship Id="rId2" Type="http://schemas.openxmlformats.org/officeDocument/2006/relationships/hyperlink" Target="http://campeche.inea.gob.mx/transparencia/F9-Gastos-representacion-viaticos/2025/2DO/VIATICOS/GOB/48.-Guillermo%20Manuel%20Zetina%20Cruz%202do-Tri-25.pdf" TargetMode="External"/><Relationship Id="rId1" Type="http://schemas.openxmlformats.org/officeDocument/2006/relationships/hyperlink" Target="http://campeche.inea.gob.mx/transparencia/F9-Gastos-representacion-viaticos/2025/2DO/VIATICOS/FAETA/99.-Cynthia%20Sacnite%20Amabilis%20Vivas%202do-Tri-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7"/>
  <sheetViews>
    <sheetView tabSelected="1" topLeftCell="AG324" zoomScale="115" zoomScaleNormal="115" workbookViewId="0">
      <selection activeCell="AE337" sqref="AE337:AL3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style="5" bestFit="1" customWidth="1"/>
    <col min="37" max="16384" width="9.140625" style="5"/>
  </cols>
  <sheetData>
    <row r="1" spans="1:36" customFormat="1" hidden="1" x14ac:dyDescent="0.25">
      <c r="A1" t="s">
        <v>0</v>
      </c>
    </row>
    <row r="2" spans="1:36" customFormat="1" x14ac:dyDescent="0.25">
      <c r="A2" s="36" t="s">
        <v>1</v>
      </c>
      <c r="B2" s="37"/>
      <c r="C2" s="37"/>
      <c r="D2" s="36" t="s">
        <v>2</v>
      </c>
      <c r="E2" s="37"/>
      <c r="F2" s="37"/>
      <c r="G2" s="36" t="s">
        <v>3</v>
      </c>
      <c r="H2" s="37"/>
      <c r="I2" s="37"/>
    </row>
    <row r="3" spans="1:36" customFormat="1" x14ac:dyDescent="0.25">
      <c r="A3" s="38" t="s">
        <v>4</v>
      </c>
      <c r="B3" s="37"/>
      <c r="C3" s="37"/>
      <c r="D3" s="38" t="s">
        <v>5</v>
      </c>
      <c r="E3" s="37"/>
      <c r="F3" s="37"/>
      <c r="G3" s="38" t="s">
        <v>6</v>
      </c>
      <c r="H3" s="37"/>
      <c r="I3" s="37"/>
    </row>
    <row r="4" spans="1:36" customFormat="1"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customFormat="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customFormat="1" x14ac:dyDescent="0.25">
      <c r="A6" s="36" t="s">
        <v>53</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row>
    <row r="7" spans="1:36" customFormat="1"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8">
        <v>2025</v>
      </c>
      <c r="B8" s="3">
        <v>45748</v>
      </c>
      <c r="C8" s="3">
        <v>45838</v>
      </c>
      <c r="D8" t="s">
        <v>91</v>
      </c>
      <c r="E8">
        <v>40325</v>
      </c>
      <c r="F8" t="s">
        <v>121</v>
      </c>
      <c r="G8" t="s">
        <v>122</v>
      </c>
      <c r="H8" t="s">
        <v>123</v>
      </c>
      <c r="I8" t="s">
        <v>124</v>
      </c>
      <c r="J8" t="s">
        <v>125</v>
      </c>
      <c r="K8" t="s">
        <v>126</v>
      </c>
      <c r="L8" t="s">
        <v>101</v>
      </c>
      <c r="M8" t="s">
        <v>103</v>
      </c>
      <c r="N8" s="11" t="s">
        <v>318</v>
      </c>
      <c r="O8" t="s">
        <v>105</v>
      </c>
      <c r="P8">
        <v>0</v>
      </c>
      <c r="Q8">
        <v>0</v>
      </c>
      <c r="R8" t="s">
        <v>116</v>
      </c>
      <c r="S8" t="s">
        <v>117</v>
      </c>
      <c r="T8" t="s">
        <v>118</v>
      </c>
      <c r="U8" t="s">
        <v>116</v>
      </c>
      <c r="V8" t="s">
        <v>118</v>
      </c>
      <c r="W8" s="13" t="s">
        <v>504</v>
      </c>
      <c r="X8" s="11" t="s">
        <v>318</v>
      </c>
      <c r="Y8" s="17">
        <v>45749</v>
      </c>
      <c r="Z8" s="17">
        <v>45749</v>
      </c>
      <c r="AA8" s="6">
        <v>1</v>
      </c>
      <c r="AB8">
        <v>360</v>
      </c>
      <c r="AC8">
        <v>0</v>
      </c>
      <c r="AD8" s="3">
        <v>45750</v>
      </c>
      <c r="AE8" s="10" t="s">
        <v>606</v>
      </c>
      <c r="AF8" s="6">
        <v>1</v>
      </c>
      <c r="AG8" s="12" t="s">
        <v>119</v>
      </c>
      <c r="AH8" t="s">
        <v>120</v>
      </c>
      <c r="AI8" s="3">
        <v>45838</v>
      </c>
    </row>
    <row r="9" spans="1:36" x14ac:dyDescent="0.25">
      <c r="A9" s="8">
        <v>2025</v>
      </c>
      <c r="B9" s="3">
        <v>45748</v>
      </c>
      <c r="C9" s="3">
        <v>45838</v>
      </c>
      <c r="D9" t="s">
        <v>91</v>
      </c>
      <c r="E9">
        <v>40325</v>
      </c>
      <c r="F9" t="s">
        <v>121</v>
      </c>
      <c r="G9" t="s">
        <v>127</v>
      </c>
      <c r="H9" t="s">
        <v>123</v>
      </c>
      <c r="I9" t="s">
        <v>124</v>
      </c>
      <c r="J9" t="s">
        <v>125</v>
      </c>
      <c r="K9" t="s">
        <v>126</v>
      </c>
      <c r="L9" t="s">
        <v>101</v>
      </c>
      <c r="M9" t="s">
        <v>103</v>
      </c>
      <c r="N9" s="11" t="s">
        <v>319</v>
      </c>
      <c r="O9" t="s">
        <v>105</v>
      </c>
      <c r="P9">
        <v>0</v>
      </c>
      <c r="Q9">
        <v>0</v>
      </c>
      <c r="R9" t="s">
        <v>116</v>
      </c>
      <c r="S9" t="s">
        <v>117</v>
      </c>
      <c r="T9" t="s">
        <v>118</v>
      </c>
      <c r="U9" t="s">
        <v>116</v>
      </c>
      <c r="V9" t="s">
        <v>118</v>
      </c>
      <c r="W9" s="13" t="s">
        <v>505</v>
      </c>
      <c r="X9" s="11" t="s">
        <v>319</v>
      </c>
      <c r="Y9" s="17">
        <v>45744</v>
      </c>
      <c r="Z9" s="17">
        <v>45744</v>
      </c>
      <c r="AA9" s="6">
        <v>2</v>
      </c>
      <c r="AB9">
        <v>340.01</v>
      </c>
      <c r="AC9">
        <v>0</v>
      </c>
      <c r="AD9" s="3">
        <v>45751</v>
      </c>
      <c r="AE9" s="8" t="s">
        <v>607</v>
      </c>
      <c r="AF9" s="6">
        <v>2</v>
      </c>
      <c r="AG9" s="12" t="s">
        <v>119</v>
      </c>
      <c r="AH9" t="s">
        <v>120</v>
      </c>
      <c r="AI9" s="3">
        <v>45838</v>
      </c>
    </row>
    <row r="10" spans="1:36" x14ac:dyDescent="0.25">
      <c r="A10" s="8">
        <v>2025</v>
      </c>
      <c r="B10" s="3">
        <v>45748</v>
      </c>
      <c r="C10" s="3">
        <v>45838</v>
      </c>
      <c r="D10" t="s">
        <v>91</v>
      </c>
      <c r="E10">
        <v>40499</v>
      </c>
      <c r="F10" t="s">
        <v>128</v>
      </c>
      <c r="G10" t="s">
        <v>129</v>
      </c>
      <c r="H10" t="s">
        <v>130</v>
      </c>
      <c r="I10" t="s">
        <v>131</v>
      </c>
      <c r="J10" t="s">
        <v>132</v>
      </c>
      <c r="K10" t="s">
        <v>133</v>
      </c>
      <c r="L10" t="s">
        <v>101</v>
      </c>
      <c r="M10" t="s">
        <v>103</v>
      </c>
      <c r="N10" s="11" t="s">
        <v>320</v>
      </c>
      <c r="O10" t="s">
        <v>105</v>
      </c>
      <c r="P10">
        <v>0</v>
      </c>
      <c r="Q10">
        <v>0</v>
      </c>
      <c r="R10" t="s">
        <v>116</v>
      </c>
      <c r="S10" t="s">
        <v>117</v>
      </c>
      <c r="T10" t="s">
        <v>118</v>
      </c>
      <c r="U10" t="s">
        <v>116</v>
      </c>
      <c r="V10" t="s">
        <v>118</v>
      </c>
      <c r="W10" s="13" t="s">
        <v>506</v>
      </c>
      <c r="X10" s="11" t="s">
        <v>320</v>
      </c>
      <c r="Y10" s="17">
        <v>45750</v>
      </c>
      <c r="Z10" s="17">
        <v>45751</v>
      </c>
      <c r="AA10" s="6">
        <v>3</v>
      </c>
      <c r="AB10">
        <v>5657</v>
      </c>
      <c r="AC10">
        <v>0</v>
      </c>
      <c r="AD10" s="3">
        <v>45761</v>
      </c>
      <c r="AE10" s="4" t="s">
        <v>608</v>
      </c>
      <c r="AF10" s="6">
        <v>3</v>
      </c>
      <c r="AG10" s="12" t="s">
        <v>119</v>
      </c>
      <c r="AH10" t="s">
        <v>120</v>
      </c>
      <c r="AI10" s="3">
        <v>45838</v>
      </c>
    </row>
    <row r="11" spans="1:36" x14ac:dyDescent="0.25">
      <c r="A11" s="8">
        <v>2025</v>
      </c>
      <c r="B11" s="3">
        <v>45748</v>
      </c>
      <c r="C11" s="3">
        <v>45838</v>
      </c>
      <c r="D11" t="s">
        <v>91</v>
      </c>
      <c r="E11">
        <v>40657</v>
      </c>
      <c r="F11" t="s">
        <v>134</v>
      </c>
      <c r="G11" t="s">
        <v>135</v>
      </c>
      <c r="H11" t="s">
        <v>136</v>
      </c>
      <c r="I11" t="s">
        <v>137</v>
      </c>
      <c r="J11" t="s">
        <v>138</v>
      </c>
      <c r="K11" t="s">
        <v>139</v>
      </c>
      <c r="L11" t="s">
        <v>101</v>
      </c>
      <c r="M11" t="s">
        <v>103</v>
      </c>
      <c r="N11" s="11" t="s">
        <v>321</v>
      </c>
      <c r="O11" t="s">
        <v>105</v>
      </c>
      <c r="P11">
        <v>0</v>
      </c>
      <c r="Q11">
        <v>0</v>
      </c>
      <c r="R11" t="s">
        <v>116</v>
      </c>
      <c r="S11" t="s">
        <v>117</v>
      </c>
      <c r="T11" t="s">
        <v>118</v>
      </c>
      <c r="U11" t="s">
        <v>116</v>
      </c>
      <c r="V11" t="s">
        <v>118</v>
      </c>
      <c r="W11" s="13" t="s">
        <v>507</v>
      </c>
      <c r="X11" s="11" t="s">
        <v>321</v>
      </c>
      <c r="Y11" s="17">
        <v>45769</v>
      </c>
      <c r="Z11" s="17">
        <v>45769</v>
      </c>
      <c r="AA11" s="6">
        <v>4</v>
      </c>
      <c r="AB11">
        <v>180</v>
      </c>
      <c r="AC11">
        <v>0</v>
      </c>
      <c r="AD11" s="3">
        <v>45772</v>
      </c>
      <c r="AE11" s="10" t="s">
        <v>609</v>
      </c>
      <c r="AF11" s="6">
        <v>4</v>
      </c>
      <c r="AG11" s="12" t="s">
        <v>119</v>
      </c>
      <c r="AH11" t="s">
        <v>120</v>
      </c>
      <c r="AI11" s="3">
        <v>45838</v>
      </c>
    </row>
    <row r="12" spans="1:36" x14ac:dyDescent="0.25">
      <c r="A12" s="8">
        <v>2025</v>
      </c>
      <c r="B12" s="3">
        <v>45748</v>
      </c>
      <c r="C12" s="3">
        <v>45838</v>
      </c>
      <c r="D12" t="s">
        <v>91</v>
      </c>
      <c r="E12">
        <v>40662</v>
      </c>
      <c r="F12" t="s">
        <v>140</v>
      </c>
      <c r="G12" t="s">
        <v>141</v>
      </c>
      <c r="H12" t="s">
        <v>136</v>
      </c>
      <c r="I12" t="s">
        <v>142</v>
      </c>
      <c r="J12" t="s">
        <v>143</v>
      </c>
      <c r="K12" t="s">
        <v>144</v>
      </c>
      <c r="L12" t="s">
        <v>102</v>
      </c>
      <c r="M12" t="s">
        <v>103</v>
      </c>
      <c r="N12" s="11" t="s">
        <v>322</v>
      </c>
      <c r="O12" t="s">
        <v>105</v>
      </c>
      <c r="P12">
        <v>0</v>
      </c>
      <c r="Q12">
        <v>0</v>
      </c>
      <c r="R12" t="s">
        <v>116</v>
      </c>
      <c r="S12" t="s">
        <v>117</v>
      </c>
      <c r="T12" t="s">
        <v>118</v>
      </c>
      <c r="U12" t="s">
        <v>116</v>
      </c>
      <c r="V12" t="s">
        <v>118</v>
      </c>
      <c r="W12" s="13" t="s">
        <v>507</v>
      </c>
      <c r="X12" s="11" t="s">
        <v>322</v>
      </c>
      <c r="Y12" s="17">
        <v>45769</v>
      </c>
      <c r="Z12" s="17">
        <v>45769</v>
      </c>
      <c r="AA12" s="6">
        <v>5</v>
      </c>
      <c r="AB12">
        <v>200</v>
      </c>
      <c r="AC12">
        <v>0</v>
      </c>
      <c r="AD12" s="3">
        <v>45772</v>
      </c>
      <c r="AE12" s="8" t="s">
        <v>610</v>
      </c>
      <c r="AF12" s="6">
        <v>5</v>
      </c>
      <c r="AG12" s="12" t="s">
        <v>119</v>
      </c>
      <c r="AH12" t="s">
        <v>120</v>
      </c>
      <c r="AI12" s="3">
        <v>45838</v>
      </c>
    </row>
    <row r="13" spans="1:36" x14ac:dyDescent="0.25">
      <c r="A13" s="8">
        <v>2025</v>
      </c>
      <c r="B13" s="3">
        <v>45748</v>
      </c>
      <c r="C13" s="3">
        <v>45838</v>
      </c>
      <c r="D13" t="s">
        <v>91</v>
      </c>
      <c r="E13">
        <v>40461</v>
      </c>
      <c r="F13" t="s">
        <v>145</v>
      </c>
      <c r="G13" t="s">
        <v>146</v>
      </c>
      <c r="H13" t="s">
        <v>123</v>
      </c>
      <c r="I13" t="s">
        <v>147</v>
      </c>
      <c r="J13" t="s">
        <v>148</v>
      </c>
      <c r="K13" t="s">
        <v>149</v>
      </c>
      <c r="L13" t="s">
        <v>102</v>
      </c>
      <c r="M13" t="s">
        <v>103</v>
      </c>
      <c r="N13" s="11" t="s">
        <v>323</v>
      </c>
      <c r="O13" t="s">
        <v>105</v>
      </c>
      <c r="P13">
        <v>0</v>
      </c>
      <c r="Q13">
        <v>0</v>
      </c>
      <c r="R13" t="s">
        <v>116</v>
      </c>
      <c r="S13" t="s">
        <v>117</v>
      </c>
      <c r="T13" t="s">
        <v>118</v>
      </c>
      <c r="U13" t="s">
        <v>116</v>
      </c>
      <c r="V13" t="s">
        <v>118</v>
      </c>
      <c r="W13" s="13" t="s">
        <v>508</v>
      </c>
      <c r="X13" s="11" t="s">
        <v>323</v>
      </c>
      <c r="Y13" s="18">
        <v>45740</v>
      </c>
      <c r="Z13" s="18">
        <v>45747</v>
      </c>
      <c r="AA13" s="6">
        <v>6</v>
      </c>
      <c r="AB13">
        <v>2151.0500000000002</v>
      </c>
      <c r="AC13">
        <v>0</v>
      </c>
      <c r="AD13" s="3">
        <v>45755</v>
      </c>
      <c r="AE13" s="8" t="s">
        <v>611</v>
      </c>
      <c r="AF13" s="6">
        <v>6</v>
      </c>
      <c r="AG13" s="12" t="s">
        <v>119</v>
      </c>
      <c r="AH13" t="s">
        <v>120</v>
      </c>
      <c r="AI13" s="3">
        <v>45838</v>
      </c>
    </row>
    <row r="14" spans="1:36" x14ac:dyDescent="0.25">
      <c r="A14" s="8">
        <v>2025</v>
      </c>
      <c r="B14" s="3">
        <v>45748</v>
      </c>
      <c r="C14" s="3">
        <v>45838</v>
      </c>
      <c r="D14" t="s">
        <v>91</v>
      </c>
      <c r="E14">
        <v>40325</v>
      </c>
      <c r="F14" t="s">
        <v>121</v>
      </c>
      <c r="G14" t="s">
        <v>122</v>
      </c>
      <c r="H14" t="s">
        <v>123</v>
      </c>
      <c r="I14" t="s">
        <v>124</v>
      </c>
      <c r="J14" t="s">
        <v>125</v>
      </c>
      <c r="K14" t="s">
        <v>126</v>
      </c>
      <c r="L14" t="s">
        <v>101</v>
      </c>
      <c r="M14" t="s">
        <v>103</v>
      </c>
      <c r="N14" s="11" t="s">
        <v>323</v>
      </c>
      <c r="O14" t="s">
        <v>105</v>
      </c>
      <c r="P14">
        <v>0</v>
      </c>
      <c r="Q14">
        <v>0</v>
      </c>
      <c r="R14" t="s">
        <v>116</v>
      </c>
      <c r="S14" t="s">
        <v>117</v>
      </c>
      <c r="T14" t="s">
        <v>118</v>
      </c>
      <c r="U14" t="s">
        <v>116</v>
      </c>
      <c r="V14" t="s">
        <v>118</v>
      </c>
      <c r="W14" s="13" t="s">
        <v>509</v>
      </c>
      <c r="X14" s="11" t="s">
        <v>323</v>
      </c>
      <c r="Y14" s="17">
        <v>45740</v>
      </c>
      <c r="Z14" s="17">
        <v>45742</v>
      </c>
      <c r="AA14" s="6">
        <v>7</v>
      </c>
      <c r="AB14">
        <v>1004.01</v>
      </c>
      <c r="AC14">
        <v>35.99</v>
      </c>
      <c r="AD14" s="3">
        <v>45750</v>
      </c>
      <c r="AE14" s="8" t="s">
        <v>612</v>
      </c>
      <c r="AF14" s="6">
        <v>7</v>
      </c>
      <c r="AG14" s="12" t="s">
        <v>119</v>
      </c>
      <c r="AH14" t="s">
        <v>120</v>
      </c>
      <c r="AI14" s="3">
        <v>45838</v>
      </c>
    </row>
    <row r="15" spans="1:36" x14ac:dyDescent="0.25">
      <c r="A15" s="8">
        <v>2025</v>
      </c>
      <c r="B15" s="3">
        <v>45748</v>
      </c>
      <c r="C15" s="3">
        <v>45838</v>
      </c>
      <c r="D15" t="s">
        <v>91</v>
      </c>
      <c r="E15">
        <v>40652</v>
      </c>
      <c r="F15" t="s">
        <v>150</v>
      </c>
      <c r="G15" t="s">
        <v>151</v>
      </c>
      <c r="H15" t="s">
        <v>152</v>
      </c>
      <c r="I15" t="s">
        <v>153</v>
      </c>
      <c r="J15" t="s">
        <v>154</v>
      </c>
      <c r="K15" t="s">
        <v>155</v>
      </c>
      <c r="L15" t="s">
        <v>101</v>
      </c>
      <c r="M15" t="s">
        <v>103</v>
      </c>
      <c r="N15" s="11" t="s">
        <v>324</v>
      </c>
      <c r="O15" t="s">
        <v>105</v>
      </c>
      <c r="P15">
        <v>0</v>
      </c>
      <c r="Q15">
        <v>0</v>
      </c>
      <c r="R15" t="s">
        <v>116</v>
      </c>
      <c r="S15" t="s">
        <v>117</v>
      </c>
      <c r="T15" t="s">
        <v>118</v>
      </c>
      <c r="U15" t="s">
        <v>116</v>
      </c>
      <c r="V15" t="s">
        <v>118</v>
      </c>
      <c r="W15" s="13" t="s">
        <v>510</v>
      </c>
      <c r="X15" s="11" t="s">
        <v>324</v>
      </c>
      <c r="Y15" s="17">
        <v>45771</v>
      </c>
      <c r="Z15" s="17">
        <v>45747</v>
      </c>
      <c r="AA15" s="6">
        <v>8</v>
      </c>
      <c r="AB15">
        <v>2003.72</v>
      </c>
      <c r="AC15">
        <v>6.28</v>
      </c>
      <c r="AD15" s="3">
        <v>45755</v>
      </c>
      <c r="AE15" s="8" t="s">
        <v>613</v>
      </c>
      <c r="AF15" s="6">
        <v>8</v>
      </c>
      <c r="AG15" s="12" t="s">
        <v>119</v>
      </c>
      <c r="AH15" t="s">
        <v>120</v>
      </c>
      <c r="AI15" s="3">
        <v>45838</v>
      </c>
    </row>
    <row r="16" spans="1:36" x14ac:dyDescent="0.25">
      <c r="A16" s="8">
        <v>2025</v>
      </c>
      <c r="B16" s="3">
        <v>45748</v>
      </c>
      <c r="C16" s="3">
        <v>45838</v>
      </c>
      <c r="D16" t="s">
        <v>91</v>
      </c>
      <c r="E16">
        <v>40580</v>
      </c>
      <c r="F16" t="s">
        <v>156</v>
      </c>
      <c r="G16" t="s">
        <v>157</v>
      </c>
      <c r="H16" t="s">
        <v>152</v>
      </c>
      <c r="I16" t="s">
        <v>158</v>
      </c>
      <c r="J16" t="s">
        <v>159</v>
      </c>
      <c r="K16" t="s">
        <v>160</v>
      </c>
      <c r="L16" t="s">
        <v>102</v>
      </c>
      <c r="M16" t="s">
        <v>103</v>
      </c>
      <c r="N16" s="11" t="s">
        <v>325</v>
      </c>
      <c r="O16" t="s">
        <v>105</v>
      </c>
      <c r="P16">
        <v>0</v>
      </c>
      <c r="Q16">
        <v>0</v>
      </c>
      <c r="R16" t="s">
        <v>116</v>
      </c>
      <c r="S16" t="s">
        <v>117</v>
      </c>
      <c r="T16" t="s">
        <v>118</v>
      </c>
      <c r="U16" t="s">
        <v>116</v>
      </c>
      <c r="V16" t="s">
        <v>118</v>
      </c>
      <c r="W16" s="13" t="s">
        <v>511</v>
      </c>
      <c r="X16" s="11" t="s">
        <v>325</v>
      </c>
      <c r="Y16" s="17">
        <v>45740</v>
      </c>
      <c r="Z16" s="17">
        <v>45747</v>
      </c>
      <c r="AA16" s="6">
        <v>9</v>
      </c>
      <c r="AB16">
        <v>1853.65</v>
      </c>
      <c r="AC16">
        <v>296.35000000000002</v>
      </c>
      <c r="AD16" s="3">
        <v>45751</v>
      </c>
      <c r="AE16" s="8" t="s">
        <v>614</v>
      </c>
      <c r="AF16" s="6">
        <v>9</v>
      </c>
      <c r="AG16" s="12" t="s">
        <v>119</v>
      </c>
      <c r="AH16" t="s">
        <v>120</v>
      </c>
      <c r="AI16" s="3">
        <v>45838</v>
      </c>
    </row>
    <row r="17" spans="1:35" x14ac:dyDescent="0.25">
      <c r="A17" s="8">
        <v>2025</v>
      </c>
      <c r="B17" s="3">
        <v>45748</v>
      </c>
      <c r="C17" s="3">
        <v>45838</v>
      </c>
      <c r="D17" t="s">
        <v>91</v>
      </c>
      <c r="E17">
        <v>40580</v>
      </c>
      <c r="F17" t="s">
        <v>156</v>
      </c>
      <c r="G17" t="s">
        <v>161</v>
      </c>
      <c r="H17" t="s">
        <v>152</v>
      </c>
      <c r="I17" t="s">
        <v>158</v>
      </c>
      <c r="J17" t="s">
        <v>159</v>
      </c>
      <c r="K17" t="s">
        <v>160</v>
      </c>
      <c r="L17" t="s">
        <v>102</v>
      </c>
      <c r="M17" t="s">
        <v>103</v>
      </c>
      <c r="N17" s="11" t="s">
        <v>325</v>
      </c>
      <c r="O17" t="s">
        <v>105</v>
      </c>
      <c r="P17">
        <v>0</v>
      </c>
      <c r="Q17">
        <v>0</v>
      </c>
      <c r="R17" t="s">
        <v>116</v>
      </c>
      <c r="S17" t="s">
        <v>117</v>
      </c>
      <c r="T17" t="s">
        <v>118</v>
      </c>
      <c r="U17" t="s">
        <v>116</v>
      </c>
      <c r="V17" t="s">
        <v>118</v>
      </c>
      <c r="W17" s="13" t="s">
        <v>512</v>
      </c>
      <c r="X17" s="11" t="s">
        <v>325</v>
      </c>
      <c r="Y17" s="17">
        <v>45749</v>
      </c>
      <c r="Z17" s="17">
        <v>45749</v>
      </c>
      <c r="AA17" s="6">
        <v>10</v>
      </c>
      <c r="AB17">
        <v>360</v>
      </c>
      <c r="AC17">
        <v>30</v>
      </c>
      <c r="AD17" s="3">
        <v>45751</v>
      </c>
      <c r="AE17" s="4" t="s">
        <v>615</v>
      </c>
      <c r="AF17" s="6">
        <v>10</v>
      </c>
      <c r="AG17" s="12" t="s">
        <v>119</v>
      </c>
      <c r="AH17" t="s">
        <v>120</v>
      </c>
      <c r="AI17" s="3">
        <v>45838</v>
      </c>
    </row>
    <row r="18" spans="1:35" x14ac:dyDescent="0.25">
      <c r="A18" s="8">
        <v>2025</v>
      </c>
      <c r="B18" s="3">
        <v>45748</v>
      </c>
      <c r="C18" s="3">
        <v>45838</v>
      </c>
      <c r="D18" t="s">
        <v>91</v>
      </c>
      <c r="E18">
        <v>40652</v>
      </c>
      <c r="F18" t="s">
        <v>150</v>
      </c>
      <c r="G18" t="s">
        <v>162</v>
      </c>
      <c r="H18" t="s">
        <v>152</v>
      </c>
      <c r="I18" t="s">
        <v>153</v>
      </c>
      <c r="J18" t="s">
        <v>154</v>
      </c>
      <c r="K18" t="s">
        <v>155</v>
      </c>
      <c r="L18" t="s">
        <v>101</v>
      </c>
      <c r="M18" t="s">
        <v>103</v>
      </c>
      <c r="N18" s="11" t="s">
        <v>326</v>
      </c>
      <c r="O18" t="s">
        <v>105</v>
      </c>
      <c r="P18">
        <v>0</v>
      </c>
      <c r="Q18">
        <v>0</v>
      </c>
      <c r="R18" t="s">
        <v>116</v>
      </c>
      <c r="S18" t="s">
        <v>117</v>
      </c>
      <c r="T18" t="s">
        <v>118</v>
      </c>
      <c r="U18" t="s">
        <v>116</v>
      </c>
      <c r="V18" t="s">
        <v>118</v>
      </c>
      <c r="W18" s="13" t="s">
        <v>504</v>
      </c>
      <c r="X18" s="11" t="s">
        <v>326</v>
      </c>
      <c r="Y18" s="17">
        <v>45749</v>
      </c>
      <c r="Z18" s="17">
        <v>45749</v>
      </c>
      <c r="AA18" s="6">
        <v>11</v>
      </c>
      <c r="AB18">
        <v>424</v>
      </c>
      <c r="AC18">
        <v>0</v>
      </c>
      <c r="AD18" s="3">
        <v>45751</v>
      </c>
      <c r="AE18" s="10" t="s">
        <v>616</v>
      </c>
      <c r="AF18" s="6">
        <v>11</v>
      </c>
      <c r="AG18" s="12" t="s">
        <v>119</v>
      </c>
      <c r="AH18" t="s">
        <v>120</v>
      </c>
      <c r="AI18" s="3">
        <v>45838</v>
      </c>
    </row>
    <row r="19" spans="1:35" x14ac:dyDescent="0.25">
      <c r="A19" s="8">
        <v>2025</v>
      </c>
      <c r="B19" s="3">
        <v>45748</v>
      </c>
      <c r="C19" s="3">
        <v>45838</v>
      </c>
      <c r="D19" t="s">
        <v>91</v>
      </c>
      <c r="E19">
        <v>40581</v>
      </c>
      <c r="F19" t="s">
        <v>134</v>
      </c>
      <c r="G19" t="s">
        <v>163</v>
      </c>
      <c r="H19" t="s">
        <v>164</v>
      </c>
      <c r="I19" t="s">
        <v>165</v>
      </c>
      <c r="J19" t="s">
        <v>166</v>
      </c>
      <c r="K19" t="s">
        <v>167</v>
      </c>
      <c r="L19" t="s">
        <v>102</v>
      </c>
      <c r="M19" t="s">
        <v>103</v>
      </c>
      <c r="N19" s="11" t="s">
        <v>327</v>
      </c>
      <c r="O19" t="s">
        <v>105</v>
      </c>
      <c r="P19">
        <v>0</v>
      </c>
      <c r="Q19">
        <v>0</v>
      </c>
      <c r="R19" t="s">
        <v>116</v>
      </c>
      <c r="S19" t="s">
        <v>117</v>
      </c>
      <c r="T19" t="s">
        <v>118</v>
      </c>
      <c r="U19" t="s">
        <v>116</v>
      </c>
      <c r="V19" t="s">
        <v>118</v>
      </c>
      <c r="W19" s="13" t="s">
        <v>507</v>
      </c>
      <c r="X19" s="11" t="s">
        <v>327</v>
      </c>
      <c r="Y19" s="17">
        <v>45749</v>
      </c>
      <c r="Z19" s="17">
        <v>45749</v>
      </c>
      <c r="AA19" s="6">
        <v>12</v>
      </c>
      <c r="AB19">
        <v>180</v>
      </c>
      <c r="AC19">
        <v>0</v>
      </c>
      <c r="AD19" s="3">
        <v>45754</v>
      </c>
      <c r="AE19" s="10" t="s">
        <v>617</v>
      </c>
      <c r="AF19" s="6">
        <v>12</v>
      </c>
      <c r="AG19" s="12" t="s">
        <v>119</v>
      </c>
      <c r="AH19" t="s">
        <v>120</v>
      </c>
      <c r="AI19" s="3">
        <v>45838</v>
      </c>
    </row>
    <row r="20" spans="1:35" x14ac:dyDescent="0.25">
      <c r="A20" s="8">
        <v>2025</v>
      </c>
      <c r="B20" s="3">
        <v>45748</v>
      </c>
      <c r="C20" s="3">
        <v>45838</v>
      </c>
      <c r="D20" t="s">
        <v>91</v>
      </c>
      <c r="E20">
        <v>40646</v>
      </c>
      <c r="F20" t="s">
        <v>156</v>
      </c>
      <c r="G20" t="s">
        <v>168</v>
      </c>
      <c r="H20" t="s">
        <v>169</v>
      </c>
      <c r="I20" t="s">
        <v>170</v>
      </c>
      <c r="J20" t="s">
        <v>171</v>
      </c>
      <c r="K20" t="s">
        <v>172</v>
      </c>
      <c r="L20" t="s">
        <v>101</v>
      </c>
      <c r="M20" t="s">
        <v>103</v>
      </c>
      <c r="N20" s="11" t="s">
        <v>328</v>
      </c>
      <c r="O20" t="s">
        <v>105</v>
      </c>
      <c r="P20">
        <v>0</v>
      </c>
      <c r="Q20">
        <v>0</v>
      </c>
      <c r="R20" t="s">
        <v>116</v>
      </c>
      <c r="S20" t="s">
        <v>117</v>
      </c>
      <c r="T20" t="s">
        <v>118</v>
      </c>
      <c r="U20" t="s">
        <v>116</v>
      </c>
      <c r="V20" t="s">
        <v>118</v>
      </c>
      <c r="W20" s="13" t="s">
        <v>513</v>
      </c>
      <c r="X20" s="11" t="s">
        <v>328</v>
      </c>
      <c r="Y20" s="17">
        <v>45750</v>
      </c>
      <c r="Z20" s="17">
        <v>45751</v>
      </c>
      <c r="AA20" s="6">
        <v>13</v>
      </c>
      <c r="AB20">
        <v>360</v>
      </c>
      <c r="AC20">
        <v>960</v>
      </c>
      <c r="AD20" s="3">
        <v>45754</v>
      </c>
      <c r="AE20" s="8" t="s">
        <v>618</v>
      </c>
      <c r="AF20" s="6">
        <v>13</v>
      </c>
      <c r="AG20" s="12" t="s">
        <v>119</v>
      </c>
      <c r="AH20" t="s">
        <v>120</v>
      </c>
      <c r="AI20" s="3">
        <v>45838</v>
      </c>
    </row>
    <row r="21" spans="1:35" x14ac:dyDescent="0.25">
      <c r="A21" s="8">
        <v>2025</v>
      </c>
      <c r="B21" s="3">
        <v>45748</v>
      </c>
      <c r="C21" s="3">
        <v>45838</v>
      </c>
      <c r="D21" t="s">
        <v>91</v>
      </c>
      <c r="E21">
        <v>40410</v>
      </c>
      <c r="F21" t="s">
        <v>173</v>
      </c>
      <c r="G21" t="s">
        <v>174</v>
      </c>
      <c r="H21" t="s">
        <v>169</v>
      </c>
      <c r="I21" t="s">
        <v>175</v>
      </c>
      <c r="J21" t="s">
        <v>176</v>
      </c>
      <c r="K21" t="s">
        <v>177</v>
      </c>
      <c r="L21" t="s">
        <v>101</v>
      </c>
      <c r="M21" t="s">
        <v>103</v>
      </c>
      <c r="N21" s="11" t="s">
        <v>329</v>
      </c>
      <c r="O21" t="s">
        <v>105</v>
      </c>
      <c r="P21">
        <v>0</v>
      </c>
      <c r="Q21">
        <v>0</v>
      </c>
      <c r="R21" t="s">
        <v>116</v>
      </c>
      <c r="S21" t="s">
        <v>117</v>
      </c>
      <c r="T21" t="s">
        <v>118</v>
      </c>
      <c r="U21" t="s">
        <v>116</v>
      </c>
      <c r="V21" t="s">
        <v>118</v>
      </c>
      <c r="W21" s="13" t="s">
        <v>514</v>
      </c>
      <c r="X21" s="11" t="s">
        <v>329</v>
      </c>
      <c r="Y21" s="18">
        <v>45750</v>
      </c>
      <c r="Z21" s="18">
        <v>45750</v>
      </c>
      <c r="AA21" s="6">
        <v>14</v>
      </c>
      <c r="AB21">
        <v>654</v>
      </c>
      <c r="AC21">
        <v>0</v>
      </c>
      <c r="AD21" s="3">
        <v>45755</v>
      </c>
      <c r="AE21" s="8" t="s">
        <v>619</v>
      </c>
      <c r="AF21" s="6">
        <v>14</v>
      </c>
      <c r="AG21" s="12" t="s">
        <v>119</v>
      </c>
      <c r="AH21" t="s">
        <v>120</v>
      </c>
      <c r="AI21" s="3">
        <v>45838</v>
      </c>
    </row>
    <row r="22" spans="1:35" x14ac:dyDescent="0.25">
      <c r="A22" s="8">
        <v>2025</v>
      </c>
      <c r="B22" s="3">
        <v>45748</v>
      </c>
      <c r="C22" s="3">
        <v>45838</v>
      </c>
      <c r="D22" t="s">
        <v>91</v>
      </c>
      <c r="E22">
        <v>40333</v>
      </c>
      <c r="F22" t="s">
        <v>178</v>
      </c>
      <c r="G22" t="s">
        <v>174</v>
      </c>
      <c r="H22" t="s">
        <v>169</v>
      </c>
      <c r="I22" t="s">
        <v>179</v>
      </c>
      <c r="J22" t="s">
        <v>180</v>
      </c>
      <c r="K22" t="s">
        <v>181</v>
      </c>
      <c r="L22" t="s">
        <v>101</v>
      </c>
      <c r="M22" t="s">
        <v>103</v>
      </c>
      <c r="N22" s="11" t="s">
        <v>329</v>
      </c>
      <c r="O22" t="s">
        <v>105</v>
      </c>
      <c r="P22">
        <v>0</v>
      </c>
      <c r="Q22">
        <v>0</v>
      </c>
      <c r="R22" t="s">
        <v>116</v>
      </c>
      <c r="S22" t="s">
        <v>117</v>
      </c>
      <c r="T22" t="s">
        <v>118</v>
      </c>
      <c r="U22" t="s">
        <v>116</v>
      </c>
      <c r="V22" t="s">
        <v>118</v>
      </c>
      <c r="W22" s="13" t="s">
        <v>514</v>
      </c>
      <c r="X22" s="11" t="s">
        <v>329</v>
      </c>
      <c r="Y22" s="17">
        <v>45750</v>
      </c>
      <c r="Z22" s="17">
        <v>45750</v>
      </c>
      <c r="AA22" s="6">
        <v>15</v>
      </c>
      <c r="AB22">
        <v>360</v>
      </c>
      <c r="AC22">
        <v>0</v>
      </c>
      <c r="AD22" s="3">
        <v>45755</v>
      </c>
      <c r="AE22" s="9" t="s">
        <v>620</v>
      </c>
      <c r="AF22" s="6">
        <v>15</v>
      </c>
      <c r="AG22" s="12" t="s">
        <v>119</v>
      </c>
      <c r="AH22" t="s">
        <v>120</v>
      </c>
      <c r="AI22" s="3">
        <v>45838</v>
      </c>
    </row>
    <row r="23" spans="1:35" x14ac:dyDescent="0.25">
      <c r="A23" s="8">
        <v>2025</v>
      </c>
      <c r="B23" s="3">
        <v>45748</v>
      </c>
      <c r="C23" s="3">
        <v>45838</v>
      </c>
      <c r="D23" t="s">
        <v>91</v>
      </c>
      <c r="E23">
        <v>40461</v>
      </c>
      <c r="F23" t="s">
        <v>145</v>
      </c>
      <c r="G23" t="s">
        <v>146</v>
      </c>
      <c r="H23" t="s">
        <v>123</v>
      </c>
      <c r="I23" t="s">
        <v>147</v>
      </c>
      <c r="J23" t="s">
        <v>148</v>
      </c>
      <c r="K23" t="s">
        <v>149</v>
      </c>
      <c r="L23" t="s">
        <v>102</v>
      </c>
      <c r="M23" t="s">
        <v>103</v>
      </c>
      <c r="N23" s="11" t="s">
        <v>330</v>
      </c>
      <c r="O23" t="s">
        <v>105</v>
      </c>
      <c r="P23">
        <v>0</v>
      </c>
      <c r="Q23">
        <v>0</v>
      </c>
      <c r="R23" t="s">
        <v>116</v>
      </c>
      <c r="S23" t="s">
        <v>117</v>
      </c>
      <c r="T23" t="s">
        <v>118</v>
      </c>
      <c r="U23" t="s">
        <v>116</v>
      </c>
      <c r="V23" t="s">
        <v>118</v>
      </c>
      <c r="W23" s="13" t="s">
        <v>515</v>
      </c>
      <c r="X23" s="11" t="s">
        <v>330</v>
      </c>
      <c r="Y23" s="17">
        <v>45748</v>
      </c>
      <c r="Z23" s="17">
        <v>45749</v>
      </c>
      <c r="AA23" s="6">
        <v>16</v>
      </c>
      <c r="AB23">
        <v>388</v>
      </c>
      <c r="AC23">
        <v>2</v>
      </c>
      <c r="AD23" s="3">
        <v>45750</v>
      </c>
      <c r="AE23" s="10" t="s">
        <v>621</v>
      </c>
      <c r="AF23" s="6">
        <v>16</v>
      </c>
      <c r="AG23" s="12" t="s">
        <v>119</v>
      </c>
      <c r="AH23" t="s">
        <v>120</v>
      </c>
      <c r="AI23" s="3">
        <v>45838</v>
      </c>
    </row>
    <row r="24" spans="1:35" x14ac:dyDescent="0.25">
      <c r="A24" s="8">
        <v>2025</v>
      </c>
      <c r="B24" s="3">
        <v>45748</v>
      </c>
      <c r="C24" s="3">
        <v>45838</v>
      </c>
      <c r="D24" t="s">
        <v>91</v>
      </c>
      <c r="E24">
        <v>40581</v>
      </c>
      <c r="F24" t="s">
        <v>134</v>
      </c>
      <c r="G24" t="s">
        <v>163</v>
      </c>
      <c r="H24" t="s">
        <v>164</v>
      </c>
      <c r="I24" t="s">
        <v>165</v>
      </c>
      <c r="J24" t="s">
        <v>166</v>
      </c>
      <c r="K24" t="s">
        <v>167</v>
      </c>
      <c r="L24" t="s">
        <v>102</v>
      </c>
      <c r="M24" t="s">
        <v>103</v>
      </c>
      <c r="N24" s="11" t="s">
        <v>331</v>
      </c>
      <c r="O24" t="s">
        <v>105</v>
      </c>
      <c r="P24">
        <v>0</v>
      </c>
      <c r="Q24">
        <v>0</v>
      </c>
      <c r="R24" t="s">
        <v>116</v>
      </c>
      <c r="S24" t="s">
        <v>117</v>
      </c>
      <c r="T24" t="s">
        <v>118</v>
      </c>
      <c r="U24" t="s">
        <v>116</v>
      </c>
      <c r="V24" t="s">
        <v>118</v>
      </c>
      <c r="W24" s="13" t="s">
        <v>516</v>
      </c>
      <c r="X24" s="11" t="s">
        <v>331</v>
      </c>
      <c r="Y24" s="17">
        <v>45755</v>
      </c>
      <c r="Z24" s="17">
        <v>45756</v>
      </c>
      <c r="AA24" s="6">
        <v>17</v>
      </c>
      <c r="AB24">
        <v>1449</v>
      </c>
      <c r="AC24">
        <v>1</v>
      </c>
      <c r="AD24" s="3">
        <v>45757</v>
      </c>
      <c r="AE24" s="10" t="s">
        <v>622</v>
      </c>
      <c r="AF24" s="6">
        <v>17</v>
      </c>
      <c r="AG24" s="12" t="s">
        <v>119</v>
      </c>
      <c r="AH24" t="s">
        <v>120</v>
      </c>
      <c r="AI24" s="3">
        <v>45838</v>
      </c>
    </row>
    <row r="25" spans="1:35" x14ac:dyDescent="0.25">
      <c r="A25" s="8">
        <v>2025</v>
      </c>
      <c r="B25" s="3">
        <v>45748</v>
      </c>
      <c r="C25" s="3">
        <v>45838</v>
      </c>
      <c r="D25" t="s">
        <v>91</v>
      </c>
      <c r="E25">
        <v>40657</v>
      </c>
      <c r="F25" t="s">
        <v>134</v>
      </c>
      <c r="G25" t="s">
        <v>135</v>
      </c>
      <c r="H25" t="s">
        <v>136</v>
      </c>
      <c r="I25" t="s">
        <v>137</v>
      </c>
      <c r="J25" t="s">
        <v>138</v>
      </c>
      <c r="K25" t="s">
        <v>139</v>
      </c>
      <c r="L25" t="s">
        <v>101</v>
      </c>
      <c r="M25" t="s">
        <v>103</v>
      </c>
      <c r="N25" s="11" t="s">
        <v>332</v>
      </c>
      <c r="O25" t="s">
        <v>105</v>
      </c>
      <c r="P25">
        <v>0</v>
      </c>
      <c r="Q25">
        <v>0</v>
      </c>
      <c r="R25" t="s">
        <v>116</v>
      </c>
      <c r="S25" t="s">
        <v>117</v>
      </c>
      <c r="T25" t="s">
        <v>118</v>
      </c>
      <c r="U25" t="s">
        <v>116</v>
      </c>
      <c r="V25" t="s">
        <v>118</v>
      </c>
      <c r="W25" s="13" t="s">
        <v>517</v>
      </c>
      <c r="X25" s="11" t="s">
        <v>332</v>
      </c>
      <c r="Y25" s="18">
        <v>45750</v>
      </c>
      <c r="Z25" s="18">
        <v>45750</v>
      </c>
      <c r="AA25" s="6">
        <v>18</v>
      </c>
      <c r="AB25">
        <v>345</v>
      </c>
      <c r="AC25">
        <v>0</v>
      </c>
      <c r="AD25" s="3">
        <v>45754</v>
      </c>
      <c r="AE25" s="23" t="s">
        <v>623</v>
      </c>
      <c r="AF25" s="6">
        <v>18</v>
      </c>
      <c r="AG25" s="12" t="s">
        <v>119</v>
      </c>
      <c r="AH25" t="s">
        <v>120</v>
      </c>
      <c r="AI25" s="3">
        <v>45838</v>
      </c>
    </row>
    <row r="26" spans="1:35" x14ac:dyDescent="0.25">
      <c r="A26" s="8">
        <v>2025</v>
      </c>
      <c r="B26" s="3">
        <v>45748</v>
      </c>
      <c r="C26" s="3">
        <v>45838</v>
      </c>
      <c r="D26" t="s">
        <v>91</v>
      </c>
      <c r="E26">
        <v>40645</v>
      </c>
      <c r="F26" t="s">
        <v>140</v>
      </c>
      <c r="G26" t="s">
        <v>182</v>
      </c>
      <c r="H26" t="s">
        <v>164</v>
      </c>
      <c r="I26" t="s">
        <v>183</v>
      </c>
      <c r="J26" t="s">
        <v>184</v>
      </c>
      <c r="K26" t="s">
        <v>185</v>
      </c>
      <c r="L26" t="s">
        <v>102</v>
      </c>
      <c r="M26" t="s">
        <v>103</v>
      </c>
      <c r="N26" s="11" t="s">
        <v>333</v>
      </c>
      <c r="O26" t="s">
        <v>105</v>
      </c>
      <c r="P26">
        <v>0</v>
      </c>
      <c r="Q26">
        <v>0</v>
      </c>
      <c r="R26" t="s">
        <v>116</v>
      </c>
      <c r="S26" t="s">
        <v>117</v>
      </c>
      <c r="T26" t="s">
        <v>118</v>
      </c>
      <c r="U26" t="s">
        <v>116</v>
      </c>
      <c r="V26" t="s">
        <v>118</v>
      </c>
      <c r="W26" s="13" t="s">
        <v>518</v>
      </c>
      <c r="X26" s="11" t="s">
        <v>333</v>
      </c>
      <c r="Y26" s="18">
        <v>45749</v>
      </c>
      <c r="Z26" s="18">
        <v>45749</v>
      </c>
      <c r="AA26" s="6">
        <v>19</v>
      </c>
      <c r="AB26">
        <v>200</v>
      </c>
      <c r="AC26">
        <v>0</v>
      </c>
      <c r="AD26" s="3">
        <v>45757</v>
      </c>
      <c r="AE26" s="12" t="s">
        <v>624</v>
      </c>
      <c r="AF26" s="6">
        <v>19</v>
      </c>
      <c r="AG26" s="12" t="s">
        <v>119</v>
      </c>
      <c r="AH26" t="s">
        <v>120</v>
      </c>
      <c r="AI26" s="3">
        <v>45838</v>
      </c>
    </row>
    <row r="27" spans="1:35" x14ac:dyDescent="0.25">
      <c r="A27" s="8">
        <v>2025</v>
      </c>
      <c r="B27" s="3">
        <v>45748</v>
      </c>
      <c r="C27" s="3">
        <v>45838</v>
      </c>
      <c r="D27" t="s">
        <v>91</v>
      </c>
      <c r="E27">
        <v>40499</v>
      </c>
      <c r="F27" t="s">
        <v>128</v>
      </c>
      <c r="G27" t="s">
        <v>129</v>
      </c>
      <c r="H27" t="s">
        <v>130</v>
      </c>
      <c r="I27" t="s">
        <v>131</v>
      </c>
      <c r="J27" t="s">
        <v>132</v>
      </c>
      <c r="K27" t="s">
        <v>133</v>
      </c>
      <c r="L27" t="s">
        <v>101</v>
      </c>
      <c r="M27" t="s">
        <v>103</v>
      </c>
      <c r="N27" s="11" t="s">
        <v>320</v>
      </c>
      <c r="O27" t="s">
        <v>105</v>
      </c>
      <c r="P27">
        <v>0</v>
      </c>
      <c r="Q27">
        <v>0</v>
      </c>
      <c r="R27" t="s">
        <v>116</v>
      </c>
      <c r="S27" t="s">
        <v>117</v>
      </c>
      <c r="T27" t="s">
        <v>118</v>
      </c>
      <c r="U27" t="s">
        <v>116</v>
      </c>
      <c r="V27" t="s">
        <v>118</v>
      </c>
      <c r="W27" s="13" t="s">
        <v>506</v>
      </c>
      <c r="X27" s="11" t="s">
        <v>320</v>
      </c>
      <c r="Y27" s="18">
        <v>45743</v>
      </c>
      <c r="Z27" s="18">
        <v>45746</v>
      </c>
      <c r="AA27" s="6">
        <v>20</v>
      </c>
      <c r="AB27">
        <v>6736.59</v>
      </c>
      <c r="AC27">
        <v>0</v>
      </c>
      <c r="AD27" s="3">
        <v>45761</v>
      </c>
      <c r="AE27" s="24" t="s">
        <v>625</v>
      </c>
      <c r="AF27" s="6">
        <v>20</v>
      </c>
      <c r="AG27" s="12" t="s">
        <v>119</v>
      </c>
      <c r="AH27" t="s">
        <v>120</v>
      </c>
      <c r="AI27" s="3">
        <v>45838</v>
      </c>
    </row>
    <row r="28" spans="1:35" x14ac:dyDescent="0.25">
      <c r="A28" s="8">
        <v>2025</v>
      </c>
      <c r="B28" s="3">
        <v>45748</v>
      </c>
      <c r="C28" s="3">
        <v>45838</v>
      </c>
      <c r="D28" t="s">
        <v>91</v>
      </c>
      <c r="E28">
        <v>40662</v>
      </c>
      <c r="F28" t="s">
        <v>140</v>
      </c>
      <c r="G28" t="s">
        <v>141</v>
      </c>
      <c r="H28" t="s">
        <v>136</v>
      </c>
      <c r="I28" t="s">
        <v>142</v>
      </c>
      <c r="J28" t="s">
        <v>143</v>
      </c>
      <c r="K28" t="s">
        <v>144</v>
      </c>
      <c r="L28" t="s">
        <v>102</v>
      </c>
      <c r="M28" t="s">
        <v>103</v>
      </c>
      <c r="N28" s="11" t="s">
        <v>332</v>
      </c>
      <c r="O28" t="s">
        <v>105</v>
      </c>
      <c r="P28">
        <v>0</v>
      </c>
      <c r="Q28">
        <v>0</v>
      </c>
      <c r="R28" t="s">
        <v>116</v>
      </c>
      <c r="S28" t="s">
        <v>117</v>
      </c>
      <c r="T28" t="s">
        <v>118</v>
      </c>
      <c r="U28" t="s">
        <v>116</v>
      </c>
      <c r="V28" t="s">
        <v>118</v>
      </c>
      <c r="W28" s="13" t="s">
        <v>517</v>
      </c>
      <c r="X28" s="11" t="s">
        <v>332</v>
      </c>
      <c r="Y28" s="19">
        <v>45750</v>
      </c>
      <c r="Z28" s="19">
        <v>45750</v>
      </c>
      <c r="AA28" s="6">
        <v>21</v>
      </c>
      <c r="AB28">
        <v>375</v>
      </c>
      <c r="AC28">
        <v>0</v>
      </c>
      <c r="AD28" s="3">
        <v>45754</v>
      </c>
      <c r="AE28" s="24" t="s">
        <v>626</v>
      </c>
      <c r="AF28" s="6">
        <v>21</v>
      </c>
      <c r="AG28" s="12" t="s">
        <v>119</v>
      </c>
      <c r="AH28" t="s">
        <v>120</v>
      </c>
      <c r="AI28" s="3">
        <v>45838</v>
      </c>
    </row>
    <row r="29" spans="1:35" x14ac:dyDescent="0.25">
      <c r="A29" s="8">
        <v>2025</v>
      </c>
      <c r="B29" s="3">
        <v>45748</v>
      </c>
      <c r="C29" s="3">
        <v>45838</v>
      </c>
      <c r="D29" t="s">
        <v>91</v>
      </c>
      <c r="E29">
        <v>40645</v>
      </c>
      <c r="F29" t="s">
        <v>140</v>
      </c>
      <c r="G29" t="s">
        <v>182</v>
      </c>
      <c r="H29" t="s">
        <v>164</v>
      </c>
      <c r="I29" t="s">
        <v>183</v>
      </c>
      <c r="J29" t="s">
        <v>184</v>
      </c>
      <c r="K29" t="s">
        <v>185</v>
      </c>
      <c r="L29" t="s">
        <v>102</v>
      </c>
      <c r="M29" t="s">
        <v>103</v>
      </c>
      <c r="N29" s="11" t="s">
        <v>334</v>
      </c>
      <c r="O29" t="s">
        <v>105</v>
      </c>
      <c r="P29">
        <v>0</v>
      </c>
      <c r="Q29">
        <v>0</v>
      </c>
      <c r="R29" t="s">
        <v>116</v>
      </c>
      <c r="S29" t="s">
        <v>117</v>
      </c>
      <c r="T29" t="s">
        <v>118</v>
      </c>
      <c r="U29" t="s">
        <v>116</v>
      </c>
      <c r="V29" t="s">
        <v>118</v>
      </c>
      <c r="W29" s="13" t="s">
        <v>519</v>
      </c>
      <c r="X29" s="11" t="s">
        <v>334</v>
      </c>
      <c r="Y29" s="19">
        <v>45755</v>
      </c>
      <c r="Z29" s="19">
        <v>45756</v>
      </c>
      <c r="AA29" s="6">
        <v>22</v>
      </c>
      <c r="AB29">
        <v>1685.02</v>
      </c>
      <c r="AC29">
        <v>0</v>
      </c>
      <c r="AD29" s="3">
        <v>45757</v>
      </c>
      <c r="AE29" s="24" t="s">
        <v>627</v>
      </c>
      <c r="AF29" s="6">
        <v>22</v>
      </c>
      <c r="AG29" s="12" t="s">
        <v>119</v>
      </c>
      <c r="AH29" t="s">
        <v>120</v>
      </c>
      <c r="AI29" s="3">
        <v>45838</v>
      </c>
    </row>
    <row r="30" spans="1:35" x14ac:dyDescent="0.25">
      <c r="A30" s="8">
        <v>2025</v>
      </c>
      <c r="B30" s="3">
        <v>45748</v>
      </c>
      <c r="C30" s="3">
        <v>45838</v>
      </c>
      <c r="D30" t="s">
        <v>91</v>
      </c>
      <c r="E30">
        <v>40499</v>
      </c>
      <c r="F30" t="s">
        <v>128</v>
      </c>
      <c r="G30" t="s">
        <v>129</v>
      </c>
      <c r="H30" t="s">
        <v>130</v>
      </c>
      <c r="I30" t="s">
        <v>131</v>
      </c>
      <c r="J30" t="s">
        <v>132</v>
      </c>
      <c r="K30" t="s">
        <v>133</v>
      </c>
      <c r="L30" t="s">
        <v>101</v>
      </c>
      <c r="M30" t="s">
        <v>103</v>
      </c>
      <c r="N30" s="11" t="s">
        <v>335</v>
      </c>
      <c r="O30" t="s">
        <v>105</v>
      </c>
      <c r="P30">
        <v>0</v>
      </c>
      <c r="Q30">
        <v>0</v>
      </c>
      <c r="R30" t="s">
        <v>116</v>
      </c>
      <c r="S30" t="s">
        <v>117</v>
      </c>
      <c r="T30" t="s">
        <v>118</v>
      </c>
      <c r="U30" t="s">
        <v>116</v>
      </c>
      <c r="V30" t="s">
        <v>118</v>
      </c>
      <c r="W30" s="13" t="s">
        <v>506</v>
      </c>
      <c r="X30" s="11" t="s">
        <v>335</v>
      </c>
      <c r="Y30" s="19">
        <v>45750</v>
      </c>
      <c r="Z30" s="19">
        <v>45751</v>
      </c>
      <c r="AA30" s="6">
        <v>23</v>
      </c>
      <c r="AB30">
        <v>5394.12</v>
      </c>
      <c r="AC30">
        <v>262.88</v>
      </c>
      <c r="AD30" s="3">
        <v>45755</v>
      </c>
      <c r="AE30" s="24" t="s">
        <v>628</v>
      </c>
      <c r="AF30" s="6">
        <v>23</v>
      </c>
      <c r="AG30" s="12" t="s">
        <v>119</v>
      </c>
      <c r="AH30" t="s">
        <v>120</v>
      </c>
      <c r="AI30" s="3">
        <v>45838</v>
      </c>
    </row>
    <row r="31" spans="1:35" x14ac:dyDescent="0.25">
      <c r="A31" s="8">
        <v>2025</v>
      </c>
      <c r="B31" s="3">
        <v>45748</v>
      </c>
      <c r="C31" s="3">
        <v>45838</v>
      </c>
      <c r="D31" t="s">
        <v>91</v>
      </c>
      <c r="E31">
        <v>40653</v>
      </c>
      <c r="F31" t="s">
        <v>186</v>
      </c>
      <c r="G31" t="s">
        <v>187</v>
      </c>
      <c r="H31" t="s">
        <v>188</v>
      </c>
      <c r="I31" t="s">
        <v>189</v>
      </c>
      <c r="J31" t="s">
        <v>172</v>
      </c>
      <c r="K31" t="s">
        <v>190</v>
      </c>
      <c r="L31" t="s">
        <v>102</v>
      </c>
      <c r="M31" t="s">
        <v>103</v>
      </c>
      <c r="N31" s="11" t="s">
        <v>336</v>
      </c>
      <c r="O31" t="s">
        <v>105</v>
      </c>
      <c r="P31">
        <v>0</v>
      </c>
      <c r="Q31">
        <v>0</v>
      </c>
      <c r="R31" t="s">
        <v>116</v>
      </c>
      <c r="S31" t="s">
        <v>117</v>
      </c>
      <c r="T31" t="s">
        <v>118</v>
      </c>
      <c r="U31" t="s">
        <v>116</v>
      </c>
      <c r="V31" t="s">
        <v>118</v>
      </c>
      <c r="W31" s="13" t="s">
        <v>520</v>
      </c>
      <c r="X31" s="11" t="s">
        <v>336</v>
      </c>
      <c r="Y31" s="19">
        <v>45743</v>
      </c>
      <c r="Z31" s="19">
        <v>45747</v>
      </c>
      <c r="AA31" s="6">
        <v>24</v>
      </c>
      <c r="AB31">
        <v>1208</v>
      </c>
      <c r="AC31">
        <v>0</v>
      </c>
      <c r="AD31" s="3">
        <v>45762</v>
      </c>
      <c r="AE31" s="24" t="s">
        <v>629</v>
      </c>
      <c r="AF31" s="6">
        <v>24</v>
      </c>
      <c r="AG31" s="12" t="s">
        <v>119</v>
      </c>
      <c r="AH31" t="s">
        <v>120</v>
      </c>
      <c r="AI31" s="3">
        <v>45838</v>
      </c>
    </row>
    <row r="32" spans="1:35" x14ac:dyDescent="0.25">
      <c r="A32" s="8">
        <v>2025</v>
      </c>
      <c r="B32" s="3">
        <v>45748</v>
      </c>
      <c r="C32" s="3">
        <v>45838</v>
      </c>
      <c r="D32" t="s">
        <v>91</v>
      </c>
      <c r="E32">
        <v>40648</v>
      </c>
      <c r="F32" t="s">
        <v>191</v>
      </c>
      <c r="G32" t="s">
        <v>192</v>
      </c>
      <c r="H32" t="s">
        <v>130</v>
      </c>
      <c r="I32" t="s">
        <v>193</v>
      </c>
      <c r="J32" t="s">
        <v>194</v>
      </c>
      <c r="K32" t="s">
        <v>195</v>
      </c>
      <c r="L32" t="s">
        <v>101</v>
      </c>
      <c r="M32" t="s">
        <v>103</v>
      </c>
      <c r="N32" s="11" t="s">
        <v>320</v>
      </c>
      <c r="O32" t="s">
        <v>105</v>
      </c>
      <c r="P32">
        <v>0</v>
      </c>
      <c r="Q32">
        <v>0</v>
      </c>
      <c r="R32" t="s">
        <v>116</v>
      </c>
      <c r="S32" t="s">
        <v>117</v>
      </c>
      <c r="T32" t="s">
        <v>118</v>
      </c>
      <c r="U32" t="s">
        <v>116</v>
      </c>
      <c r="V32" t="s">
        <v>118</v>
      </c>
      <c r="W32" s="13" t="s">
        <v>506</v>
      </c>
      <c r="X32" s="11" t="s">
        <v>320</v>
      </c>
      <c r="Y32" s="19">
        <v>45743</v>
      </c>
      <c r="Z32" s="19">
        <v>45746</v>
      </c>
      <c r="AA32" s="6">
        <v>25</v>
      </c>
      <c r="AB32">
        <v>5180.53</v>
      </c>
      <c r="AC32">
        <v>0</v>
      </c>
      <c r="AD32" s="3">
        <v>45769</v>
      </c>
      <c r="AE32" s="24" t="s">
        <v>630</v>
      </c>
      <c r="AF32" s="6">
        <v>25</v>
      </c>
      <c r="AG32" s="12" t="s">
        <v>119</v>
      </c>
      <c r="AH32" t="s">
        <v>120</v>
      </c>
      <c r="AI32" s="3">
        <v>45838</v>
      </c>
    </row>
    <row r="33" spans="1:35" x14ac:dyDescent="0.25">
      <c r="A33" s="8">
        <v>2025</v>
      </c>
      <c r="B33" s="3">
        <v>45748</v>
      </c>
      <c r="C33" s="3">
        <v>45838</v>
      </c>
      <c r="D33" t="s">
        <v>91</v>
      </c>
      <c r="E33">
        <v>40637</v>
      </c>
      <c r="F33" t="s">
        <v>140</v>
      </c>
      <c r="G33" t="s">
        <v>196</v>
      </c>
      <c r="H33" t="s">
        <v>197</v>
      </c>
      <c r="I33" t="s">
        <v>198</v>
      </c>
      <c r="J33" t="s">
        <v>199</v>
      </c>
      <c r="K33" t="s">
        <v>160</v>
      </c>
      <c r="L33" t="s">
        <v>102</v>
      </c>
      <c r="M33" t="s">
        <v>103</v>
      </c>
      <c r="N33" s="11" t="s">
        <v>337</v>
      </c>
      <c r="O33" t="s">
        <v>105</v>
      </c>
      <c r="P33">
        <v>0</v>
      </c>
      <c r="Q33">
        <v>0</v>
      </c>
      <c r="R33" t="s">
        <v>116</v>
      </c>
      <c r="S33" t="s">
        <v>117</v>
      </c>
      <c r="T33" t="s">
        <v>118</v>
      </c>
      <c r="U33" t="s">
        <v>116</v>
      </c>
      <c r="V33" t="s">
        <v>118</v>
      </c>
      <c r="W33" s="13" t="s">
        <v>521</v>
      </c>
      <c r="X33" s="11" t="s">
        <v>337</v>
      </c>
      <c r="Y33" s="19">
        <v>45766</v>
      </c>
      <c r="Z33" s="19">
        <v>45769</v>
      </c>
      <c r="AA33" s="6">
        <v>26</v>
      </c>
      <c r="AB33">
        <v>2413.37</v>
      </c>
      <c r="AC33">
        <v>0</v>
      </c>
      <c r="AD33" s="3">
        <v>45771</v>
      </c>
      <c r="AE33" s="24" t="s">
        <v>631</v>
      </c>
      <c r="AF33" s="6">
        <v>26</v>
      </c>
      <c r="AG33" s="12" t="s">
        <v>119</v>
      </c>
      <c r="AH33" t="s">
        <v>120</v>
      </c>
      <c r="AI33" s="3">
        <v>45838</v>
      </c>
    </row>
    <row r="34" spans="1:35" x14ac:dyDescent="0.25">
      <c r="A34" s="8">
        <v>2025</v>
      </c>
      <c r="B34" s="3">
        <v>45748</v>
      </c>
      <c r="C34" s="3">
        <v>45838</v>
      </c>
      <c r="D34" t="s">
        <v>91</v>
      </c>
      <c r="E34">
        <v>40616</v>
      </c>
      <c r="F34" t="s">
        <v>140</v>
      </c>
      <c r="G34" t="s">
        <v>200</v>
      </c>
      <c r="H34" t="s">
        <v>197</v>
      </c>
      <c r="I34" t="s">
        <v>201</v>
      </c>
      <c r="J34" t="s">
        <v>202</v>
      </c>
      <c r="K34" t="s">
        <v>203</v>
      </c>
      <c r="L34" t="s">
        <v>102</v>
      </c>
      <c r="M34" t="s">
        <v>103</v>
      </c>
      <c r="N34" s="11" t="s">
        <v>338</v>
      </c>
      <c r="O34" t="s">
        <v>105</v>
      </c>
      <c r="P34">
        <v>0</v>
      </c>
      <c r="Q34">
        <v>0</v>
      </c>
      <c r="R34" t="s">
        <v>116</v>
      </c>
      <c r="S34" t="s">
        <v>117</v>
      </c>
      <c r="T34" t="s">
        <v>118</v>
      </c>
      <c r="U34" t="s">
        <v>116</v>
      </c>
      <c r="V34" t="s">
        <v>118</v>
      </c>
      <c r="W34" s="13" t="s">
        <v>522</v>
      </c>
      <c r="X34" s="11" t="s">
        <v>338</v>
      </c>
      <c r="Y34" s="19">
        <v>45768</v>
      </c>
      <c r="Z34" s="19">
        <v>45768</v>
      </c>
      <c r="AA34" s="6">
        <v>27</v>
      </c>
      <c r="AB34">
        <v>200</v>
      </c>
      <c r="AC34">
        <v>0</v>
      </c>
      <c r="AD34" s="3">
        <v>45772</v>
      </c>
      <c r="AE34" s="24" t="s">
        <v>632</v>
      </c>
      <c r="AF34" s="6">
        <v>27</v>
      </c>
      <c r="AG34" s="12" t="s">
        <v>119</v>
      </c>
      <c r="AH34" t="s">
        <v>120</v>
      </c>
      <c r="AI34" s="3">
        <v>45838</v>
      </c>
    </row>
    <row r="35" spans="1:35" x14ac:dyDescent="0.25">
      <c r="A35" s="8">
        <v>2025</v>
      </c>
      <c r="B35" s="3">
        <v>45748</v>
      </c>
      <c r="C35" s="3">
        <v>45838</v>
      </c>
      <c r="D35" t="s">
        <v>91</v>
      </c>
      <c r="E35">
        <v>40456</v>
      </c>
      <c r="F35" t="s">
        <v>204</v>
      </c>
      <c r="G35" t="s">
        <v>205</v>
      </c>
      <c r="H35" t="s">
        <v>197</v>
      </c>
      <c r="I35" t="s">
        <v>206</v>
      </c>
      <c r="J35" t="s">
        <v>207</v>
      </c>
      <c r="K35" t="s">
        <v>208</v>
      </c>
      <c r="L35" t="s">
        <v>101</v>
      </c>
      <c r="M35" t="s">
        <v>103</v>
      </c>
      <c r="N35" s="11" t="s">
        <v>339</v>
      </c>
      <c r="O35" t="s">
        <v>105</v>
      </c>
      <c r="P35">
        <v>0</v>
      </c>
      <c r="Q35">
        <v>0</v>
      </c>
      <c r="R35" t="s">
        <v>116</v>
      </c>
      <c r="S35" t="s">
        <v>117</v>
      </c>
      <c r="T35" t="s">
        <v>118</v>
      </c>
      <c r="U35" t="s">
        <v>116</v>
      </c>
      <c r="V35" t="s">
        <v>118</v>
      </c>
      <c r="W35" s="13" t="s">
        <v>523</v>
      </c>
      <c r="X35" s="11" t="s">
        <v>339</v>
      </c>
      <c r="Y35" s="19">
        <v>45771</v>
      </c>
      <c r="Z35" s="19">
        <v>45769</v>
      </c>
      <c r="AA35" s="6">
        <v>28</v>
      </c>
      <c r="AB35">
        <v>679.88</v>
      </c>
      <c r="AC35">
        <v>0.12</v>
      </c>
      <c r="AD35" s="3">
        <v>45776</v>
      </c>
      <c r="AE35" s="24" t="s">
        <v>633</v>
      </c>
      <c r="AF35" s="6">
        <v>28</v>
      </c>
      <c r="AG35" s="12" t="s">
        <v>119</v>
      </c>
      <c r="AH35" t="s">
        <v>120</v>
      </c>
      <c r="AI35" s="3">
        <v>45838</v>
      </c>
    </row>
    <row r="36" spans="1:35" x14ac:dyDescent="0.25">
      <c r="A36" s="8">
        <v>2025</v>
      </c>
      <c r="B36" s="3">
        <v>45748</v>
      </c>
      <c r="C36" s="3">
        <v>45838</v>
      </c>
      <c r="D36" t="s">
        <v>91</v>
      </c>
      <c r="E36">
        <v>40557</v>
      </c>
      <c r="F36" t="s">
        <v>156</v>
      </c>
      <c r="G36" t="s">
        <v>209</v>
      </c>
      <c r="H36" t="s">
        <v>152</v>
      </c>
      <c r="I36" t="s">
        <v>210</v>
      </c>
      <c r="J36" t="s">
        <v>211</v>
      </c>
      <c r="K36" t="s">
        <v>212</v>
      </c>
      <c r="L36" t="s">
        <v>101</v>
      </c>
      <c r="M36" t="s">
        <v>103</v>
      </c>
      <c r="N36" s="11" t="s">
        <v>340</v>
      </c>
      <c r="O36" t="s">
        <v>105</v>
      </c>
      <c r="P36">
        <v>0</v>
      </c>
      <c r="Q36">
        <v>0</v>
      </c>
      <c r="R36" t="s">
        <v>116</v>
      </c>
      <c r="S36" t="s">
        <v>117</v>
      </c>
      <c r="T36" t="s">
        <v>118</v>
      </c>
      <c r="U36" t="s">
        <v>116</v>
      </c>
      <c r="V36" t="s">
        <v>118</v>
      </c>
      <c r="W36" s="13" t="s">
        <v>524</v>
      </c>
      <c r="X36" s="11" t="s">
        <v>340</v>
      </c>
      <c r="Y36" s="18">
        <v>45758</v>
      </c>
      <c r="Z36" s="18">
        <v>45759</v>
      </c>
      <c r="AA36" s="6">
        <v>29</v>
      </c>
      <c r="AB36">
        <v>190</v>
      </c>
      <c r="AC36">
        <v>0</v>
      </c>
      <c r="AD36" s="3">
        <v>45772</v>
      </c>
      <c r="AE36" s="24" t="s">
        <v>634</v>
      </c>
      <c r="AF36" s="6">
        <v>29</v>
      </c>
      <c r="AG36" s="12" t="s">
        <v>119</v>
      </c>
      <c r="AH36" t="s">
        <v>120</v>
      </c>
      <c r="AI36" s="3">
        <v>45838</v>
      </c>
    </row>
    <row r="37" spans="1:35" x14ac:dyDescent="0.25">
      <c r="A37" s="8">
        <v>2025</v>
      </c>
      <c r="B37" s="3">
        <v>45748</v>
      </c>
      <c r="C37" s="3">
        <v>45838</v>
      </c>
      <c r="D37" t="s">
        <v>91</v>
      </c>
      <c r="E37">
        <v>40662</v>
      </c>
      <c r="F37" t="s">
        <v>140</v>
      </c>
      <c r="G37" t="s">
        <v>141</v>
      </c>
      <c r="H37" t="s">
        <v>136</v>
      </c>
      <c r="I37" t="s">
        <v>142</v>
      </c>
      <c r="J37" t="s">
        <v>143</v>
      </c>
      <c r="K37" t="s">
        <v>144</v>
      </c>
      <c r="L37" t="s">
        <v>102</v>
      </c>
      <c r="M37" t="s">
        <v>103</v>
      </c>
      <c r="N37" s="11" t="s">
        <v>341</v>
      </c>
      <c r="O37" t="s">
        <v>105</v>
      </c>
      <c r="P37">
        <v>0</v>
      </c>
      <c r="Q37">
        <v>0</v>
      </c>
      <c r="R37" t="s">
        <v>116</v>
      </c>
      <c r="S37" t="s">
        <v>117</v>
      </c>
      <c r="T37" t="s">
        <v>118</v>
      </c>
      <c r="U37" t="s">
        <v>116</v>
      </c>
      <c r="V37" t="s">
        <v>118</v>
      </c>
      <c r="W37" s="13" t="s">
        <v>507</v>
      </c>
      <c r="X37" s="11" t="s">
        <v>341</v>
      </c>
      <c r="Y37" s="18">
        <v>45771</v>
      </c>
      <c r="Z37" s="18">
        <v>45771</v>
      </c>
      <c r="AA37" s="6">
        <v>30</v>
      </c>
      <c r="AB37">
        <v>241.5</v>
      </c>
      <c r="AC37">
        <v>0</v>
      </c>
      <c r="AD37" s="3">
        <v>45772</v>
      </c>
      <c r="AE37" s="24" t="s">
        <v>635</v>
      </c>
      <c r="AF37" s="6">
        <v>30</v>
      </c>
      <c r="AG37" s="12" t="s">
        <v>119</v>
      </c>
      <c r="AH37" t="s">
        <v>120</v>
      </c>
      <c r="AI37" s="3">
        <v>45838</v>
      </c>
    </row>
    <row r="38" spans="1:35" x14ac:dyDescent="0.25">
      <c r="A38" s="8">
        <v>2025</v>
      </c>
      <c r="B38" s="3">
        <v>45748</v>
      </c>
      <c r="C38" s="3">
        <v>45838</v>
      </c>
      <c r="D38" t="s">
        <v>91</v>
      </c>
      <c r="E38">
        <v>40657</v>
      </c>
      <c r="F38" t="s">
        <v>134</v>
      </c>
      <c r="G38" t="s">
        <v>135</v>
      </c>
      <c r="H38" t="s">
        <v>136</v>
      </c>
      <c r="I38" t="s">
        <v>137</v>
      </c>
      <c r="J38" t="s">
        <v>138</v>
      </c>
      <c r="K38" t="s">
        <v>139</v>
      </c>
      <c r="L38" t="s">
        <v>101</v>
      </c>
      <c r="M38" t="s">
        <v>103</v>
      </c>
      <c r="N38" s="11" t="s">
        <v>342</v>
      </c>
      <c r="O38" t="s">
        <v>105</v>
      </c>
      <c r="P38">
        <v>0</v>
      </c>
      <c r="Q38">
        <v>0</v>
      </c>
      <c r="R38" t="s">
        <v>116</v>
      </c>
      <c r="S38" t="s">
        <v>117</v>
      </c>
      <c r="T38" t="s">
        <v>118</v>
      </c>
      <c r="U38" t="s">
        <v>116</v>
      </c>
      <c r="V38" t="s">
        <v>118</v>
      </c>
      <c r="W38" s="13" t="s">
        <v>505</v>
      </c>
      <c r="X38" s="11" t="s">
        <v>342</v>
      </c>
      <c r="Y38" s="20">
        <v>45771</v>
      </c>
      <c r="Z38" s="20">
        <v>45771</v>
      </c>
      <c r="AA38" s="6">
        <v>31</v>
      </c>
      <c r="AB38">
        <v>389.6</v>
      </c>
      <c r="AC38">
        <v>0</v>
      </c>
      <c r="AD38" s="3">
        <v>45776</v>
      </c>
      <c r="AE38" s="24" t="s">
        <v>636</v>
      </c>
      <c r="AF38" s="6">
        <v>31</v>
      </c>
      <c r="AG38" s="12" t="s">
        <v>119</v>
      </c>
      <c r="AH38" t="s">
        <v>120</v>
      </c>
      <c r="AI38" s="3">
        <v>45838</v>
      </c>
    </row>
    <row r="39" spans="1:35" x14ac:dyDescent="0.25">
      <c r="A39" s="8">
        <v>2025</v>
      </c>
      <c r="B39" s="3">
        <v>45748</v>
      </c>
      <c r="C39" s="3">
        <v>45838</v>
      </c>
      <c r="D39" t="s">
        <v>91</v>
      </c>
      <c r="E39">
        <v>40438</v>
      </c>
      <c r="F39" t="s">
        <v>186</v>
      </c>
      <c r="G39" t="s">
        <v>213</v>
      </c>
      <c r="H39" t="s">
        <v>123</v>
      </c>
      <c r="I39" t="s">
        <v>214</v>
      </c>
      <c r="J39" t="s">
        <v>215</v>
      </c>
      <c r="K39" t="s">
        <v>216</v>
      </c>
      <c r="L39" t="s">
        <v>101</v>
      </c>
      <c r="M39" t="s">
        <v>103</v>
      </c>
      <c r="N39" s="11" t="s">
        <v>343</v>
      </c>
      <c r="O39" t="s">
        <v>105</v>
      </c>
      <c r="P39">
        <v>0</v>
      </c>
      <c r="Q39">
        <v>0</v>
      </c>
      <c r="R39" t="s">
        <v>116</v>
      </c>
      <c r="S39" t="s">
        <v>117</v>
      </c>
      <c r="T39" t="s">
        <v>118</v>
      </c>
      <c r="U39" t="s">
        <v>116</v>
      </c>
      <c r="V39" t="s">
        <v>118</v>
      </c>
      <c r="W39" s="14" t="s">
        <v>525</v>
      </c>
      <c r="X39" s="11" t="s">
        <v>343</v>
      </c>
      <c r="Y39" s="20">
        <v>45771</v>
      </c>
      <c r="Z39" s="20">
        <v>45771</v>
      </c>
      <c r="AA39" s="6">
        <v>32</v>
      </c>
      <c r="AB39">
        <v>297.52</v>
      </c>
      <c r="AC39">
        <v>92.48</v>
      </c>
      <c r="AD39" s="3">
        <v>45777</v>
      </c>
      <c r="AE39" s="12" t="s">
        <v>637</v>
      </c>
      <c r="AF39" s="6">
        <v>32</v>
      </c>
      <c r="AG39" s="12" t="s">
        <v>119</v>
      </c>
      <c r="AH39" t="s">
        <v>120</v>
      </c>
      <c r="AI39" s="3">
        <v>45838</v>
      </c>
    </row>
    <row r="40" spans="1:35" x14ac:dyDescent="0.25">
      <c r="A40" s="8">
        <v>2025</v>
      </c>
      <c r="B40" s="3">
        <v>45748</v>
      </c>
      <c r="C40" s="3">
        <v>45838</v>
      </c>
      <c r="D40" t="s">
        <v>91</v>
      </c>
      <c r="E40">
        <v>40499</v>
      </c>
      <c r="F40" t="s">
        <v>128</v>
      </c>
      <c r="G40" t="s">
        <v>129</v>
      </c>
      <c r="H40" t="s">
        <v>130</v>
      </c>
      <c r="I40" t="s">
        <v>131</v>
      </c>
      <c r="J40" t="s">
        <v>132</v>
      </c>
      <c r="K40" t="s">
        <v>133</v>
      </c>
      <c r="L40" t="s">
        <v>101</v>
      </c>
      <c r="M40" t="s">
        <v>103</v>
      </c>
      <c r="N40" s="11" t="s">
        <v>344</v>
      </c>
      <c r="O40" t="s">
        <v>105</v>
      </c>
      <c r="P40">
        <v>0</v>
      </c>
      <c r="Q40">
        <v>0</v>
      </c>
      <c r="R40" t="s">
        <v>116</v>
      </c>
      <c r="S40" t="s">
        <v>117</v>
      </c>
      <c r="T40" t="s">
        <v>118</v>
      </c>
      <c r="U40" t="s">
        <v>116</v>
      </c>
      <c r="V40" t="s">
        <v>118</v>
      </c>
      <c r="W40" s="13" t="s">
        <v>526</v>
      </c>
      <c r="X40" s="11" t="s">
        <v>344</v>
      </c>
      <c r="Y40" s="20">
        <v>45771</v>
      </c>
      <c r="Z40" s="20">
        <v>45771</v>
      </c>
      <c r="AA40" s="6">
        <v>33</v>
      </c>
      <c r="AB40">
        <v>650.01</v>
      </c>
      <c r="AC40">
        <v>0</v>
      </c>
      <c r="AD40" s="3">
        <v>45776</v>
      </c>
      <c r="AE40" s="12" t="s">
        <v>638</v>
      </c>
      <c r="AF40" s="6">
        <v>33</v>
      </c>
      <c r="AG40" s="12" t="s">
        <v>119</v>
      </c>
      <c r="AH40" t="s">
        <v>120</v>
      </c>
      <c r="AI40" s="3">
        <v>45838</v>
      </c>
    </row>
    <row r="41" spans="1:35" x14ac:dyDescent="0.25">
      <c r="A41" s="8">
        <v>2025</v>
      </c>
      <c r="B41" s="3">
        <v>45748</v>
      </c>
      <c r="C41" s="3">
        <v>45838</v>
      </c>
      <c r="D41" t="s">
        <v>91</v>
      </c>
      <c r="E41">
        <v>40593</v>
      </c>
      <c r="F41" t="s">
        <v>134</v>
      </c>
      <c r="G41" t="s">
        <v>217</v>
      </c>
      <c r="H41" t="s">
        <v>136</v>
      </c>
      <c r="I41" t="s">
        <v>218</v>
      </c>
      <c r="J41" t="s">
        <v>219</v>
      </c>
      <c r="K41" t="s">
        <v>220</v>
      </c>
      <c r="L41" t="s">
        <v>101</v>
      </c>
      <c r="M41" t="s">
        <v>103</v>
      </c>
      <c r="N41" s="11" t="s">
        <v>341</v>
      </c>
      <c r="O41" t="s">
        <v>105</v>
      </c>
      <c r="P41">
        <v>0</v>
      </c>
      <c r="Q41">
        <v>0</v>
      </c>
      <c r="R41" t="s">
        <v>116</v>
      </c>
      <c r="S41" t="s">
        <v>117</v>
      </c>
      <c r="T41" t="s">
        <v>118</v>
      </c>
      <c r="U41" t="s">
        <v>116</v>
      </c>
      <c r="V41" t="s">
        <v>118</v>
      </c>
      <c r="W41" s="13" t="s">
        <v>527</v>
      </c>
      <c r="X41" s="11" t="s">
        <v>341</v>
      </c>
      <c r="Y41" s="20">
        <v>45771</v>
      </c>
      <c r="Z41" s="20">
        <v>45771</v>
      </c>
      <c r="AA41" s="27">
        <v>34</v>
      </c>
      <c r="AB41">
        <v>180</v>
      </c>
      <c r="AC41">
        <v>0</v>
      </c>
      <c r="AD41" s="3">
        <v>45777</v>
      </c>
      <c r="AE41" s="12" t="s">
        <v>639</v>
      </c>
      <c r="AF41" s="6">
        <v>34</v>
      </c>
      <c r="AG41" s="12" t="s">
        <v>119</v>
      </c>
      <c r="AH41" t="s">
        <v>120</v>
      </c>
      <c r="AI41" s="3">
        <v>45838</v>
      </c>
    </row>
    <row r="42" spans="1:35" x14ac:dyDescent="0.25">
      <c r="A42" s="8">
        <v>2025</v>
      </c>
      <c r="B42" s="3">
        <v>45748</v>
      </c>
      <c r="C42" s="3">
        <v>45838</v>
      </c>
      <c r="D42" t="s">
        <v>91</v>
      </c>
      <c r="E42">
        <v>40499</v>
      </c>
      <c r="F42" t="s">
        <v>128</v>
      </c>
      <c r="G42" t="s">
        <v>129</v>
      </c>
      <c r="H42" t="s">
        <v>130</v>
      </c>
      <c r="I42" t="s">
        <v>131</v>
      </c>
      <c r="J42" t="s">
        <v>132</v>
      </c>
      <c r="K42" t="s">
        <v>133</v>
      </c>
      <c r="L42" t="s">
        <v>101</v>
      </c>
      <c r="M42" t="s">
        <v>103</v>
      </c>
      <c r="N42" s="11" t="s">
        <v>345</v>
      </c>
      <c r="O42" t="s">
        <v>105</v>
      </c>
      <c r="P42">
        <v>0</v>
      </c>
      <c r="Q42">
        <v>0</v>
      </c>
      <c r="R42" t="s">
        <v>116</v>
      </c>
      <c r="S42" t="s">
        <v>117</v>
      </c>
      <c r="T42" t="s">
        <v>118</v>
      </c>
      <c r="U42" t="s">
        <v>116</v>
      </c>
      <c r="V42" t="s">
        <v>118</v>
      </c>
      <c r="W42" s="14" t="s">
        <v>528</v>
      </c>
      <c r="X42" s="11" t="s">
        <v>345</v>
      </c>
      <c r="Y42" s="20">
        <v>45777</v>
      </c>
      <c r="Z42" s="20">
        <v>45777</v>
      </c>
      <c r="AA42" s="27">
        <v>35</v>
      </c>
      <c r="AB42">
        <v>650.01</v>
      </c>
      <c r="AC42">
        <v>0</v>
      </c>
      <c r="AD42" s="3">
        <v>45777</v>
      </c>
      <c r="AE42" s="12" t="s">
        <v>640</v>
      </c>
      <c r="AF42" s="6">
        <v>35</v>
      </c>
      <c r="AG42" s="12" t="s">
        <v>119</v>
      </c>
      <c r="AH42" t="s">
        <v>120</v>
      </c>
      <c r="AI42" s="3">
        <v>45838</v>
      </c>
    </row>
    <row r="43" spans="1:35" x14ac:dyDescent="0.25">
      <c r="A43" s="8">
        <v>2025</v>
      </c>
      <c r="B43" s="3">
        <v>45748</v>
      </c>
      <c r="C43" s="3">
        <v>45838</v>
      </c>
      <c r="D43" t="s">
        <v>91</v>
      </c>
      <c r="E43">
        <v>40557</v>
      </c>
      <c r="F43" t="s">
        <v>156</v>
      </c>
      <c r="G43" t="s">
        <v>209</v>
      </c>
      <c r="H43" t="s">
        <v>152</v>
      </c>
      <c r="I43" t="s">
        <v>210</v>
      </c>
      <c r="J43" t="s">
        <v>211</v>
      </c>
      <c r="K43" t="s">
        <v>212</v>
      </c>
      <c r="L43" t="s">
        <v>101</v>
      </c>
      <c r="M43" t="s">
        <v>103</v>
      </c>
      <c r="N43" s="11" t="s">
        <v>346</v>
      </c>
      <c r="O43" t="s">
        <v>105</v>
      </c>
      <c r="P43">
        <v>0</v>
      </c>
      <c r="Q43">
        <v>0</v>
      </c>
      <c r="R43" t="s">
        <v>116</v>
      </c>
      <c r="S43" t="s">
        <v>117</v>
      </c>
      <c r="T43" t="s">
        <v>118</v>
      </c>
      <c r="U43" t="s">
        <v>116</v>
      </c>
      <c r="V43" t="s">
        <v>118</v>
      </c>
      <c r="W43" s="14" t="s">
        <v>529</v>
      </c>
      <c r="X43" s="11" t="s">
        <v>346</v>
      </c>
      <c r="Y43" s="20">
        <v>45771</v>
      </c>
      <c r="Z43" s="20">
        <v>45771</v>
      </c>
      <c r="AA43" s="27">
        <v>36</v>
      </c>
      <c r="AB43">
        <v>370</v>
      </c>
      <c r="AC43">
        <v>0</v>
      </c>
      <c r="AD43" s="3">
        <v>45777</v>
      </c>
      <c r="AE43" s="12" t="s">
        <v>641</v>
      </c>
      <c r="AF43" s="6">
        <v>36</v>
      </c>
      <c r="AG43" s="12" t="s">
        <v>119</v>
      </c>
      <c r="AH43" t="s">
        <v>120</v>
      </c>
      <c r="AI43" s="3">
        <v>45838</v>
      </c>
    </row>
    <row r="44" spans="1:35" x14ac:dyDescent="0.25">
      <c r="A44" s="8">
        <v>2025</v>
      </c>
      <c r="B44" s="3">
        <v>45748</v>
      </c>
      <c r="C44" s="3">
        <v>45838</v>
      </c>
      <c r="D44" t="s">
        <v>91</v>
      </c>
      <c r="E44">
        <v>40557</v>
      </c>
      <c r="F44" t="s">
        <v>156</v>
      </c>
      <c r="G44" t="s">
        <v>209</v>
      </c>
      <c r="H44" t="s">
        <v>152</v>
      </c>
      <c r="I44" t="s">
        <v>210</v>
      </c>
      <c r="J44" t="s">
        <v>211</v>
      </c>
      <c r="K44" t="s">
        <v>212</v>
      </c>
      <c r="L44" t="s">
        <v>101</v>
      </c>
      <c r="M44" t="s">
        <v>103</v>
      </c>
      <c r="N44" s="11" t="s">
        <v>347</v>
      </c>
      <c r="O44" t="s">
        <v>105</v>
      </c>
      <c r="P44">
        <v>0</v>
      </c>
      <c r="Q44">
        <v>0</v>
      </c>
      <c r="R44" t="s">
        <v>116</v>
      </c>
      <c r="S44" t="s">
        <v>117</v>
      </c>
      <c r="T44" t="s">
        <v>118</v>
      </c>
      <c r="U44" t="s">
        <v>116</v>
      </c>
      <c r="V44" t="s">
        <v>118</v>
      </c>
      <c r="W44" s="13" t="s">
        <v>530</v>
      </c>
      <c r="X44" s="11" t="s">
        <v>347</v>
      </c>
      <c r="Y44" s="26">
        <v>45777</v>
      </c>
      <c r="Z44" s="26">
        <v>45777</v>
      </c>
      <c r="AA44" s="27">
        <v>37</v>
      </c>
      <c r="AB44">
        <v>400</v>
      </c>
      <c r="AC44">
        <v>0</v>
      </c>
      <c r="AD44" s="3">
        <v>45777</v>
      </c>
      <c r="AE44" s="12" t="s">
        <v>642</v>
      </c>
      <c r="AF44" s="6">
        <v>37</v>
      </c>
      <c r="AG44" s="12" t="s">
        <v>119</v>
      </c>
      <c r="AH44" t="s">
        <v>120</v>
      </c>
      <c r="AI44" s="3">
        <v>45838</v>
      </c>
    </row>
    <row r="45" spans="1:35" x14ac:dyDescent="0.25">
      <c r="A45" s="8">
        <v>2025</v>
      </c>
      <c r="B45" s="3">
        <v>45748</v>
      </c>
      <c r="C45" s="3">
        <v>45838</v>
      </c>
      <c r="D45" t="s">
        <v>91</v>
      </c>
      <c r="E45">
        <v>4149</v>
      </c>
      <c r="F45" t="s">
        <v>221</v>
      </c>
      <c r="G45" t="s">
        <v>222</v>
      </c>
      <c r="H45" t="s">
        <v>223</v>
      </c>
      <c r="I45" t="s">
        <v>224</v>
      </c>
      <c r="J45" t="s">
        <v>225</v>
      </c>
      <c r="K45" t="s">
        <v>226</v>
      </c>
      <c r="L45" t="s">
        <v>101</v>
      </c>
      <c r="M45" t="s">
        <v>103</v>
      </c>
      <c r="N45" s="11" t="s">
        <v>348</v>
      </c>
      <c r="O45" t="s">
        <v>105</v>
      </c>
      <c r="P45">
        <v>0</v>
      </c>
      <c r="Q45">
        <v>0</v>
      </c>
      <c r="R45" t="s">
        <v>116</v>
      </c>
      <c r="S45" t="s">
        <v>117</v>
      </c>
      <c r="T45" t="s">
        <v>118</v>
      </c>
      <c r="U45" t="s">
        <v>116</v>
      </c>
      <c r="V45" t="s">
        <v>118</v>
      </c>
      <c r="W45" s="13" t="s">
        <v>531</v>
      </c>
      <c r="X45" s="11" t="s">
        <v>348</v>
      </c>
      <c r="Y45" s="26">
        <v>45771</v>
      </c>
      <c r="Z45" s="26">
        <v>45771</v>
      </c>
      <c r="AA45" s="27">
        <v>38</v>
      </c>
      <c r="AB45">
        <v>365.4</v>
      </c>
      <c r="AC45">
        <v>0</v>
      </c>
      <c r="AD45" s="3">
        <v>45777</v>
      </c>
      <c r="AE45" s="12" t="s">
        <v>643</v>
      </c>
      <c r="AF45" s="6">
        <v>38</v>
      </c>
      <c r="AG45" s="12" t="s">
        <v>119</v>
      </c>
      <c r="AH45" t="s">
        <v>120</v>
      </c>
      <c r="AI45" s="3">
        <v>45838</v>
      </c>
    </row>
    <row r="46" spans="1:35" x14ac:dyDescent="0.25">
      <c r="A46" s="8">
        <v>2025</v>
      </c>
      <c r="B46" s="3">
        <v>45748</v>
      </c>
      <c r="C46" s="3">
        <v>45838</v>
      </c>
      <c r="D46" t="s">
        <v>91</v>
      </c>
      <c r="E46">
        <v>4863</v>
      </c>
      <c r="F46" t="s">
        <v>221</v>
      </c>
      <c r="G46" t="s">
        <v>227</v>
      </c>
      <c r="H46" t="s">
        <v>164</v>
      </c>
      <c r="I46" t="s">
        <v>228</v>
      </c>
      <c r="J46" t="s">
        <v>229</v>
      </c>
      <c r="K46" t="s">
        <v>230</v>
      </c>
      <c r="L46" t="s">
        <v>102</v>
      </c>
      <c r="M46" t="s">
        <v>103</v>
      </c>
      <c r="N46" s="11" t="s">
        <v>349</v>
      </c>
      <c r="O46" t="s">
        <v>105</v>
      </c>
      <c r="P46">
        <v>0</v>
      </c>
      <c r="Q46">
        <v>0</v>
      </c>
      <c r="R46" t="s">
        <v>116</v>
      </c>
      <c r="S46" t="s">
        <v>117</v>
      </c>
      <c r="T46" t="s">
        <v>118</v>
      </c>
      <c r="U46" t="s">
        <v>116</v>
      </c>
      <c r="V46" t="s">
        <v>118</v>
      </c>
      <c r="W46" s="14" t="s">
        <v>532</v>
      </c>
      <c r="X46" s="11" t="s">
        <v>349</v>
      </c>
      <c r="Y46" s="26">
        <v>45755</v>
      </c>
      <c r="Z46" s="26">
        <v>45756</v>
      </c>
      <c r="AA46" s="27">
        <v>39</v>
      </c>
      <c r="AB46">
        <v>1453</v>
      </c>
      <c r="AC46">
        <v>0</v>
      </c>
      <c r="AD46" s="3">
        <v>45757</v>
      </c>
      <c r="AE46" s="12" t="s">
        <v>644</v>
      </c>
      <c r="AF46" s="6">
        <v>39</v>
      </c>
      <c r="AG46" s="12" t="s">
        <v>119</v>
      </c>
      <c r="AH46" t="s">
        <v>120</v>
      </c>
      <c r="AI46" s="3">
        <v>45838</v>
      </c>
    </row>
    <row r="47" spans="1:35" x14ac:dyDescent="0.25">
      <c r="A47" s="8">
        <v>2025</v>
      </c>
      <c r="B47" s="3">
        <v>45748</v>
      </c>
      <c r="C47" s="3">
        <v>45838</v>
      </c>
      <c r="D47" t="s">
        <v>91</v>
      </c>
      <c r="E47">
        <v>4882</v>
      </c>
      <c r="F47" t="s">
        <v>221</v>
      </c>
      <c r="G47" t="s">
        <v>231</v>
      </c>
      <c r="H47" t="s">
        <v>232</v>
      </c>
      <c r="I47" t="s">
        <v>233</v>
      </c>
      <c r="J47" t="s">
        <v>234</v>
      </c>
      <c r="K47" t="s">
        <v>235</v>
      </c>
      <c r="L47" t="s">
        <v>101</v>
      </c>
      <c r="M47" t="s">
        <v>103</v>
      </c>
      <c r="N47" s="11" t="s">
        <v>325</v>
      </c>
      <c r="O47" t="s">
        <v>105</v>
      </c>
      <c r="P47">
        <v>0</v>
      </c>
      <c r="Q47">
        <v>0</v>
      </c>
      <c r="R47" t="s">
        <v>116</v>
      </c>
      <c r="S47" t="s">
        <v>117</v>
      </c>
      <c r="T47" t="s">
        <v>118</v>
      </c>
      <c r="U47" t="s">
        <v>116</v>
      </c>
      <c r="V47" t="s">
        <v>118</v>
      </c>
      <c r="W47" s="13" t="s">
        <v>533</v>
      </c>
      <c r="X47" s="11" t="s">
        <v>325</v>
      </c>
      <c r="Y47" s="26">
        <v>45740</v>
      </c>
      <c r="Z47" s="26">
        <v>45747</v>
      </c>
      <c r="AA47" s="27">
        <v>40</v>
      </c>
      <c r="AB47">
        <v>1323</v>
      </c>
      <c r="AC47">
        <v>1546</v>
      </c>
      <c r="AD47" s="3">
        <v>45749</v>
      </c>
      <c r="AE47" s="12" t="s">
        <v>645</v>
      </c>
      <c r="AF47" s="6">
        <v>40</v>
      </c>
      <c r="AG47" s="12" t="s">
        <v>119</v>
      </c>
      <c r="AH47" t="s">
        <v>120</v>
      </c>
      <c r="AI47" s="3">
        <v>45838</v>
      </c>
    </row>
    <row r="48" spans="1:35" x14ac:dyDescent="0.25">
      <c r="A48" s="8">
        <v>2025</v>
      </c>
      <c r="B48" s="3">
        <v>45748</v>
      </c>
      <c r="C48" s="3">
        <v>45838</v>
      </c>
      <c r="D48" t="s">
        <v>91</v>
      </c>
      <c r="E48">
        <v>4882</v>
      </c>
      <c r="F48" t="s">
        <v>221</v>
      </c>
      <c r="G48" t="s">
        <v>231</v>
      </c>
      <c r="H48" t="s">
        <v>232</v>
      </c>
      <c r="I48" t="s">
        <v>233</v>
      </c>
      <c r="J48" t="s">
        <v>234</v>
      </c>
      <c r="K48" t="s">
        <v>235</v>
      </c>
      <c r="L48" t="s">
        <v>101</v>
      </c>
      <c r="M48" t="s">
        <v>103</v>
      </c>
      <c r="N48" s="11" t="s">
        <v>350</v>
      </c>
      <c r="O48" t="s">
        <v>105</v>
      </c>
      <c r="P48">
        <v>0</v>
      </c>
      <c r="Q48">
        <v>0</v>
      </c>
      <c r="R48" t="s">
        <v>116</v>
      </c>
      <c r="S48" t="s">
        <v>117</v>
      </c>
      <c r="T48" t="s">
        <v>118</v>
      </c>
      <c r="U48" t="s">
        <v>116</v>
      </c>
      <c r="V48" t="s">
        <v>118</v>
      </c>
      <c r="W48" s="13" t="s">
        <v>512</v>
      </c>
      <c r="X48" s="11" t="s">
        <v>350</v>
      </c>
      <c r="Y48" s="26">
        <v>45749</v>
      </c>
      <c r="Z48" s="26">
        <v>45749</v>
      </c>
      <c r="AA48" s="27">
        <v>41</v>
      </c>
      <c r="AB48">
        <v>505</v>
      </c>
      <c r="AC48">
        <v>45</v>
      </c>
      <c r="AD48" s="3">
        <v>45751</v>
      </c>
      <c r="AE48" s="12" t="s">
        <v>646</v>
      </c>
      <c r="AF48" s="6">
        <v>41</v>
      </c>
      <c r="AG48" s="12" t="s">
        <v>119</v>
      </c>
      <c r="AH48" t="s">
        <v>120</v>
      </c>
      <c r="AI48" s="3">
        <v>45838</v>
      </c>
    </row>
    <row r="49" spans="1:35" ht="15.75" thickBot="1" x14ac:dyDescent="0.3">
      <c r="A49" s="8">
        <v>2025</v>
      </c>
      <c r="B49" s="3">
        <v>45748</v>
      </c>
      <c r="C49" s="3">
        <v>45838</v>
      </c>
      <c r="D49" t="s">
        <v>91</v>
      </c>
      <c r="E49">
        <v>4865</v>
      </c>
      <c r="F49" t="s">
        <v>221</v>
      </c>
      <c r="G49" t="s">
        <v>236</v>
      </c>
      <c r="H49" t="s">
        <v>164</v>
      </c>
      <c r="I49" t="s">
        <v>237</v>
      </c>
      <c r="J49" t="s">
        <v>238</v>
      </c>
      <c r="K49" t="s">
        <v>239</v>
      </c>
      <c r="L49" t="s">
        <v>102</v>
      </c>
      <c r="M49" t="s">
        <v>103</v>
      </c>
      <c r="N49" s="11" t="s">
        <v>351</v>
      </c>
      <c r="O49" t="s">
        <v>105</v>
      </c>
      <c r="P49">
        <v>0</v>
      </c>
      <c r="Q49">
        <v>0</v>
      </c>
      <c r="R49" t="s">
        <v>116</v>
      </c>
      <c r="S49" t="s">
        <v>117</v>
      </c>
      <c r="T49" t="s">
        <v>118</v>
      </c>
      <c r="U49" t="s">
        <v>116</v>
      </c>
      <c r="V49" t="s">
        <v>118</v>
      </c>
      <c r="W49" s="13" t="s">
        <v>518</v>
      </c>
      <c r="X49" s="11" t="s">
        <v>351</v>
      </c>
      <c r="Y49" s="26">
        <v>45749</v>
      </c>
      <c r="Z49" s="26">
        <v>45749</v>
      </c>
      <c r="AA49" s="27">
        <v>42</v>
      </c>
      <c r="AB49">
        <v>180</v>
      </c>
      <c r="AC49">
        <v>0</v>
      </c>
      <c r="AD49" s="3">
        <v>45754</v>
      </c>
      <c r="AE49" s="25" t="s">
        <v>647</v>
      </c>
      <c r="AF49" s="6">
        <v>42</v>
      </c>
      <c r="AG49" s="12" t="s">
        <v>119</v>
      </c>
      <c r="AH49" t="s">
        <v>120</v>
      </c>
      <c r="AI49" s="3">
        <v>45838</v>
      </c>
    </row>
    <row r="50" spans="1:35" x14ac:dyDescent="0.25">
      <c r="A50" s="8">
        <v>2025</v>
      </c>
      <c r="B50" s="3">
        <v>45748</v>
      </c>
      <c r="C50" s="3">
        <v>45838</v>
      </c>
      <c r="D50" t="s">
        <v>91</v>
      </c>
      <c r="E50">
        <v>4863</v>
      </c>
      <c r="F50" t="s">
        <v>221</v>
      </c>
      <c r="G50" t="s">
        <v>227</v>
      </c>
      <c r="H50" t="s">
        <v>164</v>
      </c>
      <c r="I50" t="s">
        <v>228</v>
      </c>
      <c r="J50" t="s">
        <v>229</v>
      </c>
      <c r="K50" t="s">
        <v>230</v>
      </c>
      <c r="L50" t="s">
        <v>102</v>
      </c>
      <c r="M50" t="s">
        <v>103</v>
      </c>
      <c r="N50" s="11" t="s">
        <v>352</v>
      </c>
      <c r="O50" t="s">
        <v>105</v>
      </c>
      <c r="P50">
        <v>0</v>
      </c>
      <c r="Q50">
        <v>0</v>
      </c>
      <c r="R50" t="s">
        <v>116</v>
      </c>
      <c r="S50" t="s">
        <v>117</v>
      </c>
      <c r="T50" t="s">
        <v>118</v>
      </c>
      <c r="U50" t="s">
        <v>116</v>
      </c>
      <c r="V50" t="s">
        <v>118</v>
      </c>
      <c r="W50" s="14" t="s">
        <v>507</v>
      </c>
      <c r="X50" s="11" t="s">
        <v>352</v>
      </c>
      <c r="Y50" s="26">
        <v>45749</v>
      </c>
      <c r="Z50" s="26">
        <v>45749</v>
      </c>
      <c r="AA50" s="27">
        <v>43</v>
      </c>
      <c r="AB50">
        <v>180</v>
      </c>
      <c r="AC50">
        <v>0</v>
      </c>
      <c r="AD50" s="3">
        <v>45754</v>
      </c>
      <c r="AE50" s="24" t="s">
        <v>648</v>
      </c>
      <c r="AF50" s="6">
        <v>43</v>
      </c>
      <c r="AG50" s="12" t="s">
        <v>119</v>
      </c>
      <c r="AH50" t="s">
        <v>120</v>
      </c>
      <c r="AI50" s="3">
        <v>45838</v>
      </c>
    </row>
    <row r="51" spans="1:35" x14ac:dyDescent="0.25">
      <c r="A51" s="8">
        <v>2025</v>
      </c>
      <c r="B51" s="3">
        <v>45748</v>
      </c>
      <c r="C51" s="3">
        <v>45838</v>
      </c>
      <c r="D51" t="s">
        <v>91</v>
      </c>
      <c r="E51">
        <v>4865</v>
      </c>
      <c r="F51" t="s">
        <v>221</v>
      </c>
      <c r="G51" t="s">
        <v>236</v>
      </c>
      <c r="H51" t="s">
        <v>164</v>
      </c>
      <c r="I51" t="s">
        <v>237</v>
      </c>
      <c r="J51" t="s">
        <v>238</v>
      </c>
      <c r="K51" t="s">
        <v>239</v>
      </c>
      <c r="L51" t="s">
        <v>102</v>
      </c>
      <c r="M51" t="s">
        <v>103</v>
      </c>
      <c r="N51" s="11" t="s">
        <v>353</v>
      </c>
      <c r="O51" t="s">
        <v>105</v>
      </c>
      <c r="P51">
        <v>0</v>
      </c>
      <c r="Q51">
        <v>0</v>
      </c>
      <c r="R51" t="s">
        <v>116</v>
      </c>
      <c r="S51" t="s">
        <v>117</v>
      </c>
      <c r="T51" t="s">
        <v>118</v>
      </c>
      <c r="U51" t="s">
        <v>116</v>
      </c>
      <c r="V51" t="s">
        <v>118</v>
      </c>
      <c r="W51" s="13" t="s">
        <v>534</v>
      </c>
      <c r="X51" s="11" t="s">
        <v>353</v>
      </c>
      <c r="Y51" s="26">
        <v>45761</v>
      </c>
      <c r="Z51" s="26">
        <v>45761</v>
      </c>
      <c r="AA51" s="27">
        <v>44</v>
      </c>
      <c r="AB51">
        <v>530</v>
      </c>
      <c r="AC51">
        <v>0</v>
      </c>
      <c r="AD51" s="3">
        <v>45769</v>
      </c>
      <c r="AE51" s="24" t="s">
        <v>649</v>
      </c>
      <c r="AF51" s="6">
        <v>44</v>
      </c>
      <c r="AG51" s="12" t="s">
        <v>119</v>
      </c>
      <c r="AH51" t="s">
        <v>120</v>
      </c>
      <c r="AI51" s="3">
        <v>45838</v>
      </c>
    </row>
    <row r="52" spans="1:35" x14ac:dyDescent="0.25">
      <c r="A52" s="8">
        <v>2025</v>
      </c>
      <c r="B52" s="3">
        <v>45748</v>
      </c>
      <c r="C52" s="3">
        <v>45838</v>
      </c>
      <c r="D52" t="s">
        <v>91</v>
      </c>
      <c r="E52">
        <v>4743</v>
      </c>
      <c r="F52" t="s">
        <v>221</v>
      </c>
      <c r="G52" t="s">
        <v>174</v>
      </c>
      <c r="H52" t="s">
        <v>223</v>
      </c>
      <c r="I52" t="s">
        <v>240</v>
      </c>
      <c r="J52" t="s">
        <v>241</v>
      </c>
      <c r="K52" t="s">
        <v>242</v>
      </c>
      <c r="L52" t="s">
        <v>101</v>
      </c>
      <c r="M52" s="12" t="s">
        <v>103</v>
      </c>
      <c r="N52" s="11" t="s">
        <v>354</v>
      </c>
      <c r="O52" s="12" t="s">
        <v>105</v>
      </c>
      <c r="P52" s="12">
        <v>0</v>
      </c>
      <c r="Q52" s="12">
        <v>0</v>
      </c>
      <c r="R52" s="12" t="s">
        <v>116</v>
      </c>
      <c r="S52" s="12" t="s">
        <v>117</v>
      </c>
      <c r="T52" s="12" t="s">
        <v>118</v>
      </c>
      <c r="U52" s="12" t="s">
        <v>116</v>
      </c>
      <c r="V52" s="12" t="s">
        <v>118</v>
      </c>
      <c r="W52" s="14" t="s">
        <v>522</v>
      </c>
      <c r="X52" s="11" t="s">
        <v>354</v>
      </c>
      <c r="Y52" s="26">
        <v>45768</v>
      </c>
      <c r="Z52" s="26">
        <v>45768</v>
      </c>
      <c r="AA52" s="27">
        <v>45</v>
      </c>
      <c r="AB52">
        <v>180</v>
      </c>
      <c r="AC52">
        <v>0</v>
      </c>
      <c r="AD52" s="3">
        <v>45769</v>
      </c>
      <c r="AE52" s="24" t="s">
        <v>650</v>
      </c>
      <c r="AF52" s="6">
        <v>45</v>
      </c>
      <c r="AG52" s="12" t="s">
        <v>119</v>
      </c>
      <c r="AH52" t="s">
        <v>120</v>
      </c>
      <c r="AI52" s="3">
        <v>45838</v>
      </c>
    </row>
    <row r="53" spans="1:35" x14ac:dyDescent="0.25">
      <c r="A53" s="8">
        <v>2025</v>
      </c>
      <c r="B53" s="3">
        <v>45748</v>
      </c>
      <c r="C53" s="3">
        <v>45838</v>
      </c>
      <c r="D53" t="s">
        <v>91</v>
      </c>
      <c r="E53">
        <v>4863</v>
      </c>
      <c r="F53" t="s">
        <v>221</v>
      </c>
      <c r="G53" t="s">
        <v>227</v>
      </c>
      <c r="H53" t="s">
        <v>164</v>
      </c>
      <c r="I53" t="s">
        <v>228</v>
      </c>
      <c r="J53" t="s">
        <v>229</v>
      </c>
      <c r="K53" t="s">
        <v>230</v>
      </c>
      <c r="L53" t="s">
        <v>102</v>
      </c>
      <c r="M53" s="12" t="s">
        <v>103</v>
      </c>
      <c r="N53" s="11" t="s">
        <v>355</v>
      </c>
      <c r="O53" s="12" t="s">
        <v>105</v>
      </c>
      <c r="P53" s="12">
        <v>0</v>
      </c>
      <c r="Q53" s="12">
        <v>0</v>
      </c>
      <c r="R53" s="12" t="s">
        <v>116</v>
      </c>
      <c r="S53" s="12" t="s">
        <v>117</v>
      </c>
      <c r="T53" s="12" t="s">
        <v>118</v>
      </c>
      <c r="U53" s="12" t="s">
        <v>116</v>
      </c>
      <c r="V53" s="12" t="s">
        <v>118</v>
      </c>
      <c r="W53" s="14" t="s">
        <v>535</v>
      </c>
      <c r="X53" s="11" t="s">
        <v>355</v>
      </c>
      <c r="Y53" s="26">
        <v>45761</v>
      </c>
      <c r="Z53" s="26">
        <v>45761</v>
      </c>
      <c r="AA53" s="27">
        <v>46</v>
      </c>
      <c r="AB53">
        <v>340</v>
      </c>
      <c r="AC53">
        <v>0</v>
      </c>
      <c r="AD53" s="3">
        <v>45770</v>
      </c>
      <c r="AE53" s="24" t="s">
        <v>651</v>
      </c>
      <c r="AF53" s="6">
        <v>46</v>
      </c>
      <c r="AG53" s="12" t="s">
        <v>119</v>
      </c>
      <c r="AH53" t="s">
        <v>120</v>
      </c>
      <c r="AI53" s="3">
        <v>45838</v>
      </c>
    </row>
    <row r="54" spans="1:35" x14ac:dyDescent="0.25">
      <c r="A54" s="8">
        <v>2025</v>
      </c>
      <c r="B54" s="3">
        <v>45748</v>
      </c>
      <c r="C54" s="3">
        <v>45838</v>
      </c>
      <c r="D54" t="s">
        <v>91</v>
      </c>
      <c r="E54">
        <v>4822</v>
      </c>
      <c r="F54" t="s">
        <v>221</v>
      </c>
      <c r="G54" t="s">
        <v>243</v>
      </c>
      <c r="H54" t="s">
        <v>244</v>
      </c>
      <c r="I54" t="s">
        <v>245</v>
      </c>
      <c r="J54" t="s">
        <v>246</v>
      </c>
      <c r="K54" t="s">
        <v>247</v>
      </c>
      <c r="L54" t="s">
        <v>102</v>
      </c>
      <c r="M54" s="12" t="s">
        <v>103</v>
      </c>
      <c r="N54" s="11" t="s">
        <v>356</v>
      </c>
      <c r="O54" s="12" t="s">
        <v>105</v>
      </c>
      <c r="P54" s="12">
        <v>0</v>
      </c>
      <c r="Q54" s="12">
        <v>0</v>
      </c>
      <c r="R54" s="12" t="s">
        <v>116</v>
      </c>
      <c r="S54" s="12" t="s">
        <v>117</v>
      </c>
      <c r="T54" s="12" t="s">
        <v>118</v>
      </c>
      <c r="U54" s="12" t="s">
        <v>116</v>
      </c>
      <c r="V54" s="12" t="s">
        <v>118</v>
      </c>
      <c r="W54" s="14" t="s">
        <v>536</v>
      </c>
      <c r="X54" s="11" t="s">
        <v>356</v>
      </c>
      <c r="Y54" s="26">
        <v>45768</v>
      </c>
      <c r="Z54" s="26">
        <v>45769</v>
      </c>
      <c r="AA54" s="27">
        <v>47</v>
      </c>
      <c r="AB54">
        <v>1341.53</v>
      </c>
      <c r="AC54">
        <v>0</v>
      </c>
      <c r="AD54" s="3">
        <v>45770</v>
      </c>
      <c r="AE54" s="24" t="s">
        <v>652</v>
      </c>
      <c r="AF54" s="6">
        <v>47</v>
      </c>
      <c r="AG54" s="12" t="s">
        <v>119</v>
      </c>
      <c r="AH54" t="s">
        <v>120</v>
      </c>
      <c r="AI54" s="3">
        <v>45838</v>
      </c>
    </row>
    <row r="55" spans="1:35" x14ac:dyDescent="0.25">
      <c r="A55" s="8">
        <v>2025</v>
      </c>
      <c r="B55" s="3">
        <v>45748</v>
      </c>
      <c r="C55" s="3">
        <v>45838</v>
      </c>
      <c r="D55" t="s">
        <v>91</v>
      </c>
      <c r="E55">
        <v>4765</v>
      </c>
      <c r="F55" t="s">
        <v>221</v>
      </c>
      <c r="G55" t="s">
        <v>248</v>
      </c>
      <c r="H55" t="s">
        <v>249</v>
      </c>
      <c r="I55" t="s">
        <v>250</v>
      </c>
      <c r="J55" t="s">
        <v>251</v>
      </c>
      <c r="K55" t="s">
        <v>252</v>
      </c>
      <c r="L55" t="s">
        <v>101</v>
      </c>
      <c r="M55" s="12" t="s">
        <v>103</v>
      </c>
      <c r="N55" s="11" t="s">
        <v>357</v>
      </c>
      <c r="O55" s="12" t="s">
        <v>105</v>
      </c>
      <c r="P55" s="12">
        <v>0</v>
      </c>
      <c r="Q55" s="12">
        <v>0</v>
      </c>
      <c r="R55" s="12" t="s">
        <v>116</v>
      </c>
      <c r="S55" s="12" t="s">
        <v>117</v>
      </c>
      <c r="T55" s="12" t="s">
        <v>118</v>
      </c>
      <c r="U55" s="12" t="s">
        <v>116</v>
      </c>
      <c r="V55" s="12" t="s">
        <v>118</v>
      </c>
      <c r="W55" s="14" t="s">
        <v>519</v>
      </c>
      <c r="X55" s="11" t="s">
        <v>357</v>
      </c>
      <c r="Y55" s="26">
        <v>45757</v>
      </c>
      <c r="Z55" s="26">
        <v>45757</v>
      </c>
      <c r="AA55" s="27">
        <v>48</v>
      </c>
      <c r="AB55">
        <v>742.09</v>
      </c>
      <c r="AC55">
        <v>55</v>
      </c>
      <c r="AD55" s="3">
        <v>45761</v>
      </c>
      <c r="AE55" s="24" t="s">
        <v>653</v>
      </c>
      <c r="AF55" s="6">
        <v>48</v>
      </c>
      <c r="AG55" s="12" t="s">
        <v>119</v>
      </c>
      <c r="AH55" t="s">
        <v>120</v>
      </c>
      <c r="AI55" s="3">
        <v>45838</v>
      </c>
    </row>
    <row r="56" spans="1:35" x14ac:dyDescent="0.25">
      <c r="A56" s="8">
        <v>2025</v>
      </c>
      <c r="B56" s="3">
        <v>45748</v>
      </c>
      <c r="C56" s="3">
        <v>45838</v>
      </c>
      <c r="D56" t="s">
        <v>91</v>
      </c>
      <c r="E56">
        <v>4865</v>
      </c>
      <c r="F56" t="s">
        <v>221</v>
      </c>
      <c r="G56" t="s">
        <v>236</v>
      </c>
      <c r="H56" t="s">
        <v>164</v>
      </c>
      <c r="I56" t="s">
        <v>237</v>
      </c>
      <c r="J56" t="s">
        <v>238</v>
      </c>
      <c r="K56" t="s">
        <v>239</v>
      </c>
      <c r="L56" t="s">
        <v>102</v>
      </c>
      <c r="M56" s="12" t="s">
        <v>103</v>
      </c>
      <c r="N56" s="11" t="s">
        <v>358</v>
      </c>
      <c r="O56" s="12" t="s">
        <v>105</v>
      </c>
      <c r="P56" s="12">
        <v>0</v>
      </c>
      <c r="Q56" s="12">
        <v>0</v>
      </c>
      <c r="R56" s="12" t="s">
        <v>116</v>
      </c>
      <c r="S56" s="12" t="s">
        <v>117</v>
      </c>
      <c r="T56" s="12" t="s">
        <v>118</v>
      </c>
      <c r="U56" s="12" t="s">
        <v>116</v>
      </c>
      <c r="V56" s="12" t="s">
        <v>118</v>
      </c>
      <c r="W56" s="14" t="s">
        <v>537</v>
      </c>
      <c r="X56" s="11" t="s">
        <v>358</v>
      </c>
      <c r="Y56" s="19">
        <v>45755</v>
      </c>
      <c r="Z56" s="19">
        <v>45756</v>
      </c>
      <c r="AA56" s="6">
        <v>49</v>
      </c>
      <c r="AB56">
        <v>1851</v>
      </c>
      <c r="AC56">
        <v>24</v>
      </c>
      <c r="AD56" s="3">
        <v>45762</v>
      </c>
      <c r="AE56" s="24" t="s">
        <v>654</v>
      </c>
      <c r="AF56" s="6">
        <v>49</v>
      </c>
      <c r="AG56" s="12" t="s">
        <v>119</v>
      </c>
      <c r="AH56" t="s">
        <v>120</v>
      </c>
      <c r="AI56" s="3">
        <v>45838</v>
      </c>
    </row>
    <row r="57" spans="1:35" x14ac:dyDescent="0.25">
      <c r="A57" s="8">
        <v>2025</v>
      </c>
      <c r="B57" s="3">
        <v>45748</v>
      </c>
      <c r="C57" s="3">
        <v>45838</v>
      </c>
      <c r="D57" t="s">
        <v>91</v>
      </c>
      <c r="E57">
        <v>40651</v>
      </c>
      <c r="F57" t="s">
        <v>140</v>
      </c>
      <c r="H57" t="s">
        <v>253</v>
      </c>
      <c r="I57" t="s">
        <v>254</v>
      </c>
      <c r="J57" t="s">
        <v>255</v>
      </c>
      <c r="K57" t="s">
        <v>256</v>
      </c>
      <c r="L57" t="s">
        <v>101</v>
      </c>
      <c r="M57" s="12" t="s">
        <v>103</v>
      </c>
      <c r="N57" s="30" t="s">
        <v>359</v>
      </c>
      <c r="O57" s="12" t="s">
        <v>105</v>
      </c>
      <c r="P57" s="12">
        <v>0</v>
      </c>
      <c r="Q57" s="12">
        <v>0</v>
      </c>
      <c r="R57" s="12" t="s">
        <v>116</v>
      </c>
      <c r="S57" s="12" t="s">
        <v>117</v>
      </c>
      <c r="T57" s="12" t="s">
        <v>118</v>
      </c>
      <c r="U57" s="12" t="s">
        <v>116</v>
      </c>
      <c r="V57" s="12" t="s">
        <v>118</v>
      </c>
      <c r="W57" s="14" t="s">
        <v>538</v>
      </c>
      <c r="X57" s="30" t="s">
        <v>359</v>
      </c>
      <c r="Y57" s="19">
        <v>45775</v>
      </c>
      <c r="Z57" s="19">
        <v>45775</v>
      </c>
      <c r="AA57" s="6">
        <v>50</v>
      </c>
      <c r="AB57">
        <v>390</v>
      </c>
      <c r="AC57">
        <v>0</v>
      </c>
      <c r="AD57" s="3">
        <v>45783</v>
      </c>
      <c r="AE57" s="24" t="s">
        <v>655</v>
      </c>
      <c r="AF57" s="6">
        <v>50</v>
      </c>
      <c r="AG57" s="12" t="s">
        <v>119</v>
      </c>
      <c r="AH57" t="s">
        <v>120</v>
      </c>
      <c r="AI57" s="3">
        <v>45838</v>
      </c>
    </row>
    <row r="58" spans="1:35" x14ac:dyDescent="0.25">
      <c r="A58" s="8">
        <v>2025</v>
      </c>
      <c r="B58" s="3">
        <v>45748</v>
      </c>
      <c r="C58" s="3">
        <v>45838</v>
      </c>
      <c r="D58" t="s">
        <v>91</v>
      </c>
      <c r="E58">
        <v>40499</v>
      </c>
      <c r="F58" t="s">
        <v>128</v>
      </c>
      <c r="H58" t="s">
        <v>130</v>
      </c>
      <c r="I58" t="s">
        <v>131</v>
      </c>
      <c r="J58" t="s">
        <v>132</v>
      </c>
      <c r="K58" t="s">
        <v>133</v>
      </c>
      <c r="L58" t="s">
        <v>101</v>
      </c>
      <c r="M58" s="12" t="s">
        <v>103</v>
      </c>
      <c r="N58" s="30" t="s">
        <v>360</v>
      </c>
      <c r="O58" s="12" t="s">
        <v>105</v>
      </c>
      <c r="P58" s="12">
        <v>0</v>
      </c>
      <c r="Q58" s="12">
        <v>0</v>
      </c>
      <c r="R58" s="12" t="s">
        <v>116</v>
      </c>
      <c r="S58" s="12" t="s">
        <v>117</v>
      </c>
      <c r="T58" s="12" t="s">
        <v>118</v>
      </c>
      <c r="U58" s="12" t="s">
        <v>116</v>
      </c>
      <c r="V58" s="12" t="s">
        <v>118</v>
      </c>
      <c r="W58" s="14" t="s">
        <v>538</v>
      </c>
      <c r="X58" s="30" t="s">
        <v>360</v>
      </c>
      <c r="Y58" s="19">
        <v>45775</v>
      </c>
      <c r="Z58" s="19">
        <v>45775</v>
      </c>
      <c r="AA58" s="6">
        <v>51</v>
      </c>
      <c r="AB58">
        <v>1140</v>
      </c>
      <c r="AC58">
        <v>10</v>
      </c>
      <c r="AD58" s="3">
        <v>45784</v>
      </c>
      <c r="AE58" s="24" t="s">
        <v>656</v>
      </c>
      <c r="AF58" s="6">
        <v>51</v>
      </c>
      <c r="AG58" s="12" t="s">
        <v>119</v>
      </c>
      <c r="AH58" t="s">
        <v>120</v>
      </c>
      <c r="AI58" s="3">
        <v>45838</v>
      </c>
    </row>
    <row r="59" spans="1:35" x14ac:dyDescent="0.25">
      <c r="A59" s="8">
        <v>2025</v>
      </c>
      <c r="B59" s="3">
        <v>45748</v>
      </c>
      <c r="C59" s="3">
        <v>45838</v>
      </c>
      <c r="D59" t="s">
        <v>91</v>
      </c>
      <c r="E59">
        <v>40464</v>
      </c>
      <c r="F59" t="s">
        <v>150</v>
      </c>
      <c r="H59" t="s">
        <v>169</v>
      </c>
      <c r="I59" t="s">
        <v>257</v>
      </c>
      <c r="J59" t="s">
        <v>139</v>
      </c>
      <c r="K59" t="s">
        <v>258</v>
      </c>
      <c r="L59" t="s">
        <v>101</v>
      </c>
      <c r="M59" s="12" t="s">
        <v>103</v>
      </c>
      <c r="N59" s="30" t="s">
        <v>361</v>
      </c>
      <c r="O59" s="12" t="s">
        <v>105</v>
      </c>
      <c r="P59" s="12">
        <v>0</v>
      </c>
      <c r="Q59" s="12">
        <v>0</v>
      </c>
      <c r="R59" s="12" t="s">
        <v>116</v>
      </c>
      <c r="S59" s="12" t="s">
        <v>117</v>
      </c>
      <c r="T59" s="12" t="s">
        <v>118</v>
      </c>
      <c r="U59" s="12" t="s">
        <v>116</v>
      </c>
      <c r="V59" s="12" t="s">
        <v>118</v>
      </c>
      <c r="W59" s="14" t="s">
        <v>531</v>
      </c>
      <c r="X59" s="30" t="s">
        <v>361</v>
      </c>
      <c r="Y59" s="19">
        <v>45771</v>
      </c>
      <c r="Z59" s="19">
        <v>45771</v>
      </c>
      <c r="AA59" s="6">
        <v>52</v>
      </c>
      <c r="AB59">
        <v>450.2</v>
      </c>
      <c r="AC59">
        <v>0</v>
      </c>
      <c r="AD59" s="3">
        <v>45783</v>
      </c>
      <c r="AE59" s="24" t="s">
        <v>657</v>
      </c>
      <c r="AF59" s="6">
        <v>52</v>
      </c>
      <c r="AG59" s="12" t="s">
        <v>119</v>
      </c>
      <c r="AH59" t="s">
        <v>120</v>
      </c>
      <c r="AI59" s="3">
        <v>45838</v>
      </c>
    </row>
    <row r="60" spans="1:35" x14ac:dyDescent="0.25">
      <c r="A60" s="8">
        <v>2025</v>
      </c>
      <c r="B60" s="3">
        <v>45748</v>
      </c>
      <c r="C60" s="3">
        <v>45838</v>
      </c>
      <c r="D60" t="s">
        <v>91</v>
      </c>
      <c r="E60">
        <v>40557</v>
      </c>
      <c r="F60" t="s">
        <v>156</v>
      </c>
      <c r="H60" t="s">
        <v>152</v>
      </c>
      <c r="I60" t="s">
        <v>210</v>
      </c>
      <c r="J60" t="s">
        <v>211</v>
      </c>
      <c r="K60" t="s">
        <v>212</v>
      </c>
      <c r="L60" t="s">
        <v>101</v>
      </c>
      <c r="M60" s="12" t="s">
        <v>103</v>
      </c>
      <c r="N60" s="30" t="s">
        <v>362</v>
      </c>
      <c r="O60" s="12" t="s">
        <v>105</v>
      </c>
      <c r="P60" s="12">
        <v>0</v>
      </c>
      <c r="Q60" s="12">
        <v>0</v>
      </c>
      <c r="R60" s="12" t="s">
        <v>116</v>
      </c>
      <c r="S60" s="12" t="s">
        <v>117</v>
      </c>
      <c r="T60" s="12" t="s">
        <v>118</v>
      </c>
      <c r="U60" s="12" t="s">
        <v>116</v>
      </c>
      <c r="V60" s="12" t="s">
        <v>118</v>
      </c>
      <c r="W60" s="14" t="s">
        <v>525</v>
      </c>
      <c r="X60" s="30" t="s">
        <v>362</v>
      </c>
      <c r="Y60" s="19">
        <v>45775</v>
      </c>
      <c r="Z60" s="19">
        <v>45775</v>
      </c>
      <c r="AA60" s="6">
        <v>53</v>
      </c>
      <c r="AB60">
        <v>675</v>
      </c>
      <c r="AC60">
        <v>0</v>
      </c>
      <c r="AD60" s="3">
        <v>45783</v>
      </c>
      <c r="AE60" s="24" t="s">
        <v>658</v>
      </c>
      <c r="AF60" s="6">
        <v>53</v>
      </c>
      <c r="AG60" s="12" t="s">
        <v>119</v>
      </c>
      <c r="AH60" t="s">
        <v>120</v>
      </c>
      <c r="AI60" s="3">
        <v>45838</v>
      </c>
    </row>
    <row r="61" spans="1:35" x14ac:dyDescent="0.25">
      <c r="A61" s="8">
        <v>2025</v>
      </c>
      <c r="B61" s="3">
        <v>45748</v>
      </c>
      <c r="C61" s="3">
        <v>45838</v>
      </c>
      <c r="D61" t="s">
        <v>91</v>
      </c>
      <c r="E61">
        <v>40651</v>
      </c>
      <c r="F61" t="s">
        <v>140</v>
      </c>
      <c r="H61" t="s">
        <v>253</v>
      </c>
      <c r="I61" t="s">
        <v>254</v>
      </c>
      <c r="J61" t="s">
        <v>255</v>
      </c>
      <c r="K61" t="s">
        <v>256</v>
      </c>
      <c r="L61" t="s">
        <v>101</v>
      </c>
      <c r="M61" s="12" t="s">
        <v>103</v>
      </c>
      <c r="N61" s="30" t="s">
        <v>363</v>
      </c>
      <c r="O61" s="12" t="s">
        <v>105</v>
      </c>
      <c r="P61" s="12">
        <v>0</v>
      </c>
      <c r="Q61" s="12">
        <v>0</v>
      </c>
      <c r="R61" s="12" t="s">
        <v>116</v>
      </c>
      <c r="S61" s="12" t="s">
        <v>117</v>
      </c>
      <c r="T61" s="12" t="s">
        <v>118</v>
      </c>
      <c r="U61" s="12" t="s">
        <v>116</v>
      </c>
      <c r="V61" s="12" t="s">
        <v>118</v>
      </c>
      <c r="W61" s="14" t="s">
        <v>539</v>
      </c>
      <c r="X61" s="30" t="s">
        <v>363</v>
      </c>
      <c r="Y61" s="19">
        <v>45771</v>
      </c>
      <c r="Z61" s="19">
        <v>45771</v>
      </c>
      <c r="AA61" s="6">
        <v>54</v>
      </c>
      <c r="AB61">
        <v>370</v>
      </c>
      <c r="AC61">
        <v>0</v>
      </c>
      <c r="AD61" s="3">
        <v>45783</v>
      </c>
      <c r="AE61" s="24" t="s">
        <v>659</v>
      </c>
      <c r="AF61" s="6">
        <v>54</v>
      </c>
      <c r="AG61" s="12" t="s">
        <v>119</v>
      </c>
      <c r="AH61" t="s">
        <v>120</v>
      </c>
      <c r="AI61" s="3">
        <v>45838</v>
      </c>
    </row>
    <row r="62" spans="1:35" x14ac:dyDescent="0.25">
      <c r="A62" s="8">
        <v>2025</v>
      </c>
      <c r="B62" s="3">
        <v>45748</v>
      </c>
      <c r="C62" s="3">
        <v>45838</v>
      </c>
      <c r="D62" t="s">
        <v>91</v>
      </c>
      <c r="E62">
        <v>40557</v>
      </c>
      <c r="F62" t="s">
        <v>156</v>
      </c>
      <c r="H62" t="s">
        <v>152</v>
      </c>
      <c r="I62" t="s">
        <v>210</v>
      </c>
      <c r="J62" t="s">
        <v>211</v>
      </c>
      <c r="K62" t="s">
        <v>212</v>
      </c>
      <c r="L62" t="s">
        <v>101</v>
      </c>
      <c r="M62" s="12" t="s">
        <v>103</v>
      </c>
      <c r="N62" s="30" t="s">
        <v>364</v>
      </c>
      <c r="O62" s="12" t="s">
        <v>105</v>
      </c>
      <c r="P62" s="12">
        <v>0</v>
      </c>
      <c r="Q62" s="12">
        <v>0</v>
      </c>
      <c r="R62" s="12" t="s">
        <v>116</v>
      </c>
      <c r="S62" s="12" t="s">
        <v>117</v>
      </c>
      <c r="T62" s="12" t="s">
        <v>118</v>
      </c>
      <c r="U62" s="12" t="s">
        <v>116</v>
      </c>
      <c r="V62" s="12" t="s">
        <v>118</v>
      </c>
      <c r="W62" s="14" t="s">
        <v>540</v>
      </c>
      <c r="X62" s="30" t="s">
        <v>364</v>
      </c>
      <c r="Y62" s="19">
        <v>45772</v>
      </c>
      <c r="Z62" s="19">
        <v>45772</v>
      </c>
      <c r="AA62" s="6">
        <v>55</v>
      </c>
      <c r="AB62">
        <v>640</v>
      </c>
      <c r="AC62">
        <v>0</v>
      </c>
      <c r="AD62" s="3">
        <v>45783</v>
      </c>
      <c r="AE62" s="24" t="s">
        <v>660</v>
      </c>
      <c r="AF62" s="6">
        <v>55</v>
      </c>
      <c r="AG62" s="12" t="s">
        <v>119</v>
      </c>
      <c r="AH62" t="s">
        <v>120</v>
      </c>
      <c r="AI62" s="3">
        <v>45838</v>
      </c>
    </row>
    <row r="63" spans="1:35" x14ac:dyDescent="0.25">
      <c r="A63" s="8">
        <v>2025</v>
      </c>
      <c r="B63" s="3">
        <v>45748</v>
      </c>
      <c r="C63" s="3">
        <v>45838</v>
      </c>
      <c r="D63" t="s">
        <v>91</v>
      </c>
      <c r="E63">
        <v>40464</v>
      </c>
      <c r="F63" t="s">
        <v>150</v>
      </c>
      <c r="H63" t="s">
        <v>169</v>
      </c>
      <c r="I63" t="s">
        <v>257</v>
      </c>
      <c r="J63" t="s">
        <v>139</v>
      </c>
      <c r="K63" t="s">
        <v>258</v>
      </c>
      <c r="L63" t="s">
        <v>101</v>
      </c>
      <c r="M63" s="12" t="s">
        <v>103</v>
      </c>
      <c r="N63" s="30" t="s">
        <v>365</v>
      </c>
      <c r="O63" s="12" t="s">
        <v>105</v>
      </c>
      <c r="P63" s="12">
        <v>0</v>
      </c>
      <c r="Q63" s="12">
        <v>0</v>
      </c>
      <c r="R63" s="12" t="s">
        <v>116</v>
      </c>
      <c r="S63" s="12" t="s">
        <v>117</v>
      </c>
      <c r="T63" s="12" t="s">
        <v>118</v>
      </c>
      <c r="U63" s="12" t="s">
        <v>116</v>
      </c>
      <c r="V63" s="12" t="s">
        <v>118</v>
      </c>
      <c r="W63" s="14" t="s">
        <v>541</v>
      </c>
      <c r="X63" s="30" t="s">
        <v>365</v>
      </c>
      <c r="Y63" s="19">
        <v>45790</v>
      </c>
      <c r="Z63" s="19">
        <v>45790</v>
      </c>
      <c r="AA63" s="6">
        <v>56</v>
      </c>
      <c r="AB63">
        <v>665</v>
      </c>
      <c r="AC63">
        <v>0</v>
      </c>
      <c r="AD63" s="3">
        <v>45792</v>
      </c>
      <c r="AE63" s="24" t="s">
        <v>661</v>
      </c>
      <c r="AF63" s="6">
        <v>56</v>
      </c>
      <c r="AG63" s="12" t="s">
        <v>119</v>
      </c>
      <c r="AH63" t="s">
        <v>120</v>
      </c>
      <c r="AI63" s="3">
        <v>45838</v>
      </c>
    </row>
    <row r="64" spans="1:35" x14ac:dyDescent="0.25">
      <c r="A64" s="8">
        <v>2025</v>
      </c>
      <c r="B64" s="3">
        <v>45748</v>
      </c>
      <c r="C64" s="3">
        <v>45838</v>
      </c>
      <c r="D64" t="s">
        <v>91</v>
      </c>
      <c r="E64">
        <v>40648</v>
      </c>
      <c r="F64" t="s">
        <v>191</v>
      </c>
      <c r="H64" t="s">
        <v>130</v>
      </c>
      <c r="I64" t="s">
        <v>193</v>
      </c>
      <c r="J64" t="s">
        <v>194</v>
      </c>
      <c r="K64" t="s">
        <v>195</v>
      </c>
      <c r="L64" t="s">
        <v>101</v>
      </c>
      <c r="M64" t="s">
        <v>103</v>
      </c>
      <c r="N64" s="30" t="s">
        <v>366</v>
      </c>
      <c r="O64" t="s">
        <v>105</v>
      </c>
      <c r="P64">
        <v>0</v>
      </c>
      <c r="Q64">
        <v>0</v>
      </c>
      <c r="R64" t="s">
        <v>116</v>
      </c>
      <c r="S64" t="s">
        <v>117</v>
      </c>
      <c r="T64" t="s">
        <v>118</v>
      </c>
      <c r="U64" t="s">
        <v>116</v>
      </c>
      <c r="V64" t="s">
        <v>118</v>
      </c>
      <c r="W64" s="14" t="s">
        <v>531</v>
      </c>
      <c r="X64" s="30" t="s">
        <v>366</v>
      </c>
      <c r="Y64" s="19">
        <v>45771</v>
      </c>
      <c r="Z64" s="19">
        <v>45771</v>
      </c>
      <c r="AA64" s="6">
        <v>57</v>
      </c>
      <c r="AB64">
        <v>199.62</v>
      </c>
      <c r="AC64">
        <v>0.32</v>
      </c>
      <c r="AD64" s="3">
        <v>45790</v>
      </c>
      <c r="AE64" s="24" t="s">
        <v>662</v>
      </c>
      <c r="AF64" s="6">
        <v>57</v>
      </c>
      <c r="AG64" s="12" t="s">
        <v>119</v>
      </c>
      <c r="AH64" t="s">
        <v>120</v>
      </c>
      <c r="AI64" s="3">
        <v>45838</v>
      </c>
    </row>
    <row r="65" spans="1:35" x14ac:dyDescent="0.25">
      <c r="A65" s="8">
        <v>2025</v>
      </c>
      <c r="B65" s="3">
        <v>45748</v>
      </c>
      <c r="C65" s="3">
        <v>45838</v>
      </c>
      <c r="D65" t="s">
        <v>91</v>
      </c>
      <c r="E65">
        <v>40648</v>
      </c>
      <c r="F65" t="s">
        <v>191</v>
      </c>
      <c r="H65" t="s">
        <v>130</v>
      </c>
      <c r="I65" t="s">
        <v>193</v>
      </c>
      <c r="J65" t="s">
        <v>194</v>
      </c>
      <c r="K65" t="s">
        <v>195</v>
      </c>
      <c r="L65" t="s">
        <v>101</v>
      </c>
      <c r="M65" t="s">
        <v>103</v>
      </c>
      <c r="N65" s="30" t="s">
        <v>367</v>
      </c>
      <c r="O65" t="s">
        <v>105</v>
      </c>
      <c r="P65">
        <v>0</v>
      </c>
      <c r="Q65">
        <v>0</v>
      </c>
      <c r="R65" t="s">
        <v>116</v>
      </c>
      <c r="S65" t="s">
        <v>117</v>
      </c>
      <c r="T65" t="s">
        <v>118</v>
      </c>
      <c r="U65" t="s">
        <v>116</v>
      </c>
      <c r="V65" t="s">
        <v>118</v>
      </c>
      <c r="W65" s="14" t="s">
        <v>542</v>
      </c>
      <c r="X65" s="30" t="s">
        <v>367</v>
      </c>
      <c r="Y65" s="19">
        <v>45789</v>
      </c>
      <c r="Z65" s="19">
        <v>45789</v>
      </c>
      <c r="AA65" s="6">
        <v>58</v>
      </c>
      <c r="AB65">
        <v>390</v>
      </c>
      <c r="AC65">
        <v>0</v>
      </c>
      <c r="AD65" s="3">
        <v>45799</v>
      </c>
      <c r="AE65" s="24" t="s">
        <v>663</v>
      </c>
      <c r="AF65" s="6">
        <v>58</v>
      </c>
      <c r="AG65" s="12" t="s">
        <v>119</v>
      </c>
      <c r="AH65" t="s">
        <v>120</v>
      </c>
      <c r="AI65" s="3">
        <v>45838</v>
      </c>
    </row>
    <row r="66" spans="1:35" x14ac:dyDescent="0.25">
      <c r="A66" s="8">
        <v>2025</v>
      </c>
      <c r="B66" s="3">
        <v>45748</v>
      </c>
      <c r="C66" s="3">
        <v>45838</v>
      </c>
      <c r="D66" t="s">
        <v>91</v>
      </c>
      <c r="E66">
        <v>40499</v>
      </c>
      <c r="F66" t="s">
        <v>128</v>
      </c>
      <c r="H66" t="s">
        <v>130</v>
      </c>
      <c r="I66" t="s">
        <v>131</v>
      </c>
      <c r="J66" t="s">
        <v>132</v>
      </c>
      <c r="K66" t="s">
        <v>133</v>
      </c>
      <c r="L66" t="s">
        <v>101</v>
      </c>
      <c r="M66" t="s">
        <v>103</v>
      </c>
      <c r="N66" s="30" t="s">
        <v>368</v>
      </c>
      <c r="O66" t="s">
        <v>105</v>
      </c>
      <c r="P66">
        <v>0</v>
      </c>
      <c r="Q66">
        <v>0</v>
      </c>
      <c r="R66" t="s">
        <v>116</v>
      </c>
      <c r="S66" t="s">
        <v>117</v>
      </c>
      <c r="T66" t="s">
        <v>118</v>
      </c>
      <c r="U66" t="s">
        <v>116</v>
      </c>
      <c r="V66" t="s">
        <v>118</v>
      </c>
      <c r="W66" s="14" t="s">
        <v>543</v>
      </c>
      <c r="X66" s="30" t="s">
        <v>368</v>
      </c>
      <c r="Y66" s="19">
        <v>45772</v>
      </c>
      <c r="Z66" s="19">
        <v>45772</v>
      </c>
      <c r="AA66" s="6">
        <v>59</v>
      </c>
      <c r="AB66">
        <v>1130</v>
      </c>
      <c r="AC66">
        <v>0</v>
      </c>
      <c r="AD66" s="3">
        <v>45783</v>
      </c>
      <c r="AE66" s="24" t="s">
        <v>664</v>
      </c>
      <c r="AF66" s="6">
        <v>59</v>
      </c>
      <c r="AG66" s="12" t="s">
        <v>119</v>
      </c>
      <c r="AH66" t="s">
        <v>120</v>
      </c>
      <c r="AI66" s="3">
        <v>45838</v>
      </c>
    </row>
    <row r="67" spans="1:35" x14ac:dyDescent="0.25">
      <c r="A67" s="8">
        <v>2025</v>
      </c>
      <c r="B67" s="3">
        <v>45748</v>
      </c>
      <c r="C67" s="3">
        <v>45838</v>
      </c>
      <c r="D67" t="s">
        <v>91</v>
      </c>
      <c r="E67">
        <v>40499</v>
      </c>
      <c r="F67" t="s">
        <v>128</v>
      </c>
      <c r="H67" t="s">
        <v>130</v>
      </c>
      <c r="I67" t="s">
        <v>131</v>
      </c>
      <c r="J67" t="s">
        <v>132</v>
      </c>
      <c r="K67" t="s">
        <v>133</v>
      </c>
      <c r="L67" t="s">
        <v>101</v>
      </c>
      <c r="M67" t="s">
        <v>103</v>
      </c>
      <c r="N67" s="30" t="s">
        <v>369</v>
      </c>
      <c r="O67" t="s">
        <v>105</v>
      </c>
      <c r="P67">
        <v>0</v>
      </c>
      <c r="Q67">
        <v>0</v>
      </c>
      <c r="R67" t="s">
        <v>116</v>
      </c>
      <c r="S67" t="s">
        <v>117</v>
      </c>
      <c r="T67" t="s">
        <v>118</v>
      </c>
      <c r="U67" t="s">
        <v>116</v>
      </c>
      <c r="V67" t="s">
        <v>118</v>
      </c>
      <c r="W67" s="14" t="s">
        <v>544</v>
      </c>
      <c r="X67" s="30" t="s">
        <v>369</v>
      </c>
      <c r="Y67" s="19">
        <v>45776</v>
      </c>
      <c r="Z67" s="19">
        <v>45776</v>
      </c>
      <c r="AA67" s="6">
        <v>60</v>
      </c>
      <c r="AB67">
        <v>900</v>
      </c>
      <c r="AC67">
        <v>0</v>
      </c>
      <c r="AD67" s="3">
        <v>45784</v>
      </c>
      <c r="AE67" s="24" t="s">
        <v>665</v>
      </c>
      <c r="AF67" s="6">
        <v>60</v>
      </c>
      <c r="AG67" s="12" t="s">
        <v>119</v>
      </c>
      <c r="AH67" t="s">
        <v>120</v>
      </c>
      <c r="AI67" s="3">
        <v>45838</v>
      </c>
    </row>
    <row r="68" spans="1:35" x14ac:dyDescent="0.25">
      <c r="A68" s="8">
        <v>2025</v>
      </c>
      <c r="B68" s="3">
        <v>45748</v>
      </c>
      <c r="C68" s="3">
        <v>45838</v>
      </c>
      <c r="D68" t="s">
        <v>91</v>
      </c>
      <c r="E68">
        <v>40325</v>
      </c>
      <c r="F68" t="s">
        <v>121</v>
      </c>
      <c r="H68" t="s">
        <v>123</v>
      </c>
      <c r="I68" t="s">
        <v>124</v>
      </c>
      <c r="J68" t="s">
        <v>125</v>
      </c>
      <c r="K68" t="s">
        <v>126</v>
      </c>
      <c r="L68" t="s">
        <v>101</v>
      </c>
      <c r="M68" t="s">
        <v>103</v>
      </c>
      <c r="N68" s="30" t="s">
        <v>370</v>
      </c>
      <c r="O68" t="s">
        <v>105</v>
      </c>
      <c r="P68">
        <v>0</v>
      </c>
      <c r="Q68">
        <v>0</v>
      </c>
      <c r="R68" t="s">
        <v>116</v>
      </c>
      <c r="S68" t="s">
        <v>117</v>
      </c>
      <c r="T68" t="s">
        <v>118</v>
      </c>
      <c r="U68" t="s">
        <v>116</v>
      </c>
      <c r="V68" t="s">
        <v>118</v>
      </c>
      <c r="W68" s="14" t="s">
        <v>517</v>
      </c>
      <c r="X68" s="30" t="s">
        <v>370</v>
      </c>
      <c r="Y68" s="19">
        <v>45770</v>
      </c>
      <c r="Z68" s="19">
        <v>45770</v>
      </c>
      <c r="AA68" s="6">
        <v>61</v>
      </c>
      <c r="AB68">
        <v>340</v>
      </c>
      <c r="AC68">
        <v>0</v>
      </c>
      <c r="AD68" s="3">
        <v>45789</v>
      </c>
      <c r="AE68" s="12" t="s">
        <v>666</v>
      </c>
      <c r="AF68" s="6">
        <v>61</v>
      </c>
      <c r="AG68" s="12" t="s">
        <v>119</v>
      </c>
      <c r="AH68" t="s">
        <v>120</v>
      </c>
      <c r="AI68" s="3">
        <v>45838</v>
      </c>
    </row>
    <row r="69" spans="1:35" x14ac:dyDescent="0.25">
      <c r="A69" s="8">
        <v>2025</v>
      </c>
      <c r="B69" s="3">
        <v>45748</v>
      </c>
      <c r="C69" s="3">
        <v>45838</v>
      </c>
      <c r="D69" t="s">
        <v>91</v>
      </c>
      <c r="E69">
        <v>40557</v>
      </c>
      <c r="F69" t="s">
        <v>156</v>
      </c>
      <c r="H69" t="s">
        <v>152</v>
      </c>
      <c r="I69" t="s">
        <v>210</v>
      </c>
      <c r="J69" t="s">
        <v>211</v>
      </c>
      <c r="K69" t="s">
        <v>212</v>
      </c>
      <c r="L69" t="s">
        <v>101</v>
      </c>
      <c r="M69" t="s">
        <v>103</v>
      </c>
      <c r="N69" s="30" t="s">
        <v>371</v>
      </c>
      <c r="O69" t="s">
        <v>105</v>
      </c>
      <c r="P69">
        <v>0</v>
      </c>
      <c r="Q69">
        <v>0</v>
      </c>
      <c r="R69" t="s">
        <v>116</v>
      </c>
      <c r="S69" t="s">
        <v>117</v>
      </c>
      <c r="T69" t="s">
        <v>118</v>
      </c>
      <c r="U69" t="s">
        <v>116</v>
      </c>
      <c r="V69" t="s">
        <v>118</v>
      </c>
      <c r="W69" s="14" t="s">
        <v>545</v>
      </c>
      <c r="X69" s="30" t="s">
        <v>371</v>
      </c>
      <c r="Y69" s="19">
        <v>45776</v>
      </c>
      <c r="Z69" s="19">
        <v>45776</v>
      </c>
      <c r="AA69" s="6">
        <v>62</v>
      </c>
      <c r="AB69">
        <v>590</v>
      </c>
      <c r="AC69">
        <v>0</v>
      </c>
      <c r="AD69" s="3">
        <v>45789</v>
      </c>
      <c r="AE69" s="23" t="s">
        <v>667</v>
      </c>
      <c r="AF69" s="6">
        <v>62</v>
      </c>
      <c r="AG69" s="12" t="s">
        <v>119</v>
      </c>
      <c r="AH69" t="s">
        <v>120</v>
      </c>
      <c r="AI69" s="3">
        <v>45838</v>
      </c>
    </row>
    <row r="70" spans="1:35" x14ac:dyDescent="0.25">
      <c r="A70" s="8">
        <v>2025</v>
      </c>
      <c r="B70" s="3">
        <v>45748</v>
      </c>
      <c r="C70" s="3">
        <v>45838</v>
      </c>
      <c r="D70" t="s">
        <v>91</v>
      </c>
      <c r="E70">
        <v>40461</v>
      </c>
      <c r="F70" t="s">
        <v>145</v>
      </c>
      <c r="H70" t="s">
        <v>123</v>
      </c>
      <c r="I70" t="s">
        <v>147</v>
      </c>
      <c r="J70" t="s">
        <v>148</v>
      </c>
      <c r="K70" t="s">
        <v>149</v>
      </c>
      <c r="L70" t="s">
        <v>102</v>
      </c>
      <c r="M70" t="s">
        <v>103</v>
      </c>
      <c r="N70" s="30" t="s">
        <v>372</v>
      </c>
      <c r="O70" t="s">
        <v>105</v>
      </c>
      <c r="P70">
        <v>0</v>
      </c>
      <c r="Q70">
        <v>0</v>
      </c>
      <c r="R70" t="s">
        <v>116</v>
      </c>
      <c r="S70" t="s">
        <v>117</v>
      </c>
      <c r="T70" t="s">
        <v>118</v>
      </c>
      <c r="U70" t="s">
        <v>116</v>
      </c>
      <c r="V70" t="s">
        <v>118</v>
      </c>
      <c r="W70" s="14" t="s">
        <v>545</v>
      </c>
      <c r="X70" s="30" t="s">
        <v>372</v>
      </c>
      <c r="Y70" s="19">
        <v>45785</v>
      </c>
      <c r="Z70" s="19">
        <v>45785</v>
      </c>
      <c r="AA70" s="6">
        <v>63</v>
      </c>
      <c r="AB70">
        <v>378</v>
      </c>
      <c r="AC70">
        <v>12</v>
      </c>
      <c r="AD70" s="3">
        <v>45786</v>
      </c>
      <c r="AE70" s="24" t="s">
        <v>668</v>
      </c>
      <c r="AF70" s="6">
        <v>63</v>
      </c>
      <c r="AG70" s="12" t="s">
        <v>119</v>
      </c>
      <c r="AH70" t="s">
        <v>120</v>
      </c>
      <c r="AI70" s="3">
        <v>45838</v>
      </c>
    </row>
    <row r="71" spans="1:35" x14ac:dyDescent="0.25">
      <c r="A71" s="8">
        <v>2025</v>
      </c>
      <c r="B71" s="3">
        <v>45748</v>
      </c>
      <c r="C71" s="3">
        <v>45838</v>
      </c>
      <c r="D71" t="s">
        <v>91</v>
      </c>
      <c r="E71">
        <v>40651</v>
      </c>
      <c r="F71" t="s">
        <v>140</v>
      </c>
      <c r="H71" t="s">
        <v>253</v>
      </c>
      <c r="I71" t="s">
        <v>254</v>
      </c>
      <c r="J71" t="s">
        <v>255</v>
      </c>
      <c r="K71" t="s">
        <v>256</v>
      </c>
      <c r="L71" t="s">
        <v>101</v>
      </c>
      <c r="M71" t="s">
        <v>103</v>
      </c>
      <c r="N71" s="30" t="s">
        <v>373</v>
      </c>
      <c r="O71" t="s">
        <v>105</v>
      </c>
      <c r="P71">
        <v>0</v>
      </c>
      <c r="Q71">
        <v>0</v>
      </c>
      <c r="R71" t="s">
        <v>116</v>
      </c>
      <c r="S71" t="s">
        <v>117</v>
      </c>
      <c r="T71" t="s">
        <v>118</v>
      </c>
      <c r="U71" t="s">
        <v>116</v>
      </c>
      <c r="V71" t="s">
        <v>118</v>
      </c>
      <c r="W71" s="14" t="s">
        <v>544</v>
      </c>
      <c r="X71" s="30" t="s">
        <v>373</v>
      </c>
      <c r="Y71" s="19">
        <v>45785</v>
      </c>
      <c r="Z71" s="19">
        <v>45785</v>
      </c>
      <c r="AA71" s="6">
        <v>64</v>
      </c>
      <c r="AB71">
        <v>386</v>
      </c>
      <c r="AC71">
        <v>4</v>
      </c>
      <c r="AD71" s="3">
        <v>45789</v>
      </c>
      <c r="AE71" s="24" t="s">
        <v>669</v>
      </c>
      <c r="AF71" s="6">
        <v>64</v>
      </c>
      <c r="AG71" s="12" t="s">
        <v>119</v>
      </c>
      <c r="AH71" t="s">
        <v>120</v>
      </c>
      <c r="AI71" s="3">
        <v>45838</v>
      </c>
    </row>
    <row r="72" spans="1:35" x14ac:dyDescent="0.25">
      <c r="A72" s="8">
        <v>2025</v>
      </c>
      <c r="B72" s="3">
        <v>45748</v>
      </c>
      <c r="C72" s="3">
        <v>45838</v>
      </c>
      <c r="D72" t="s">
        <v>91</v>
      </c>
      <c r="E72">
        <v>40464</v>
      </c>
      <c r="F72" t="s">
        <v>150</v>
      </c>
      <c r="H72" t="s">
        <v>169</v>
      </c>
      <c r="I72" t="s">
        <v>257</v>
      </c>
      <c r="J72" t="s">
        <v>139</v>
      </c>
      <c r="K72" t="s">
        <v>258</v>
      </c>
      <c r="L72" t="s">
        <v>101</v>
      </c>
      <c r="M72" t="s">
        <v>103</v>
      </c>
      <c r="N72" s="30" t="s">
        <v>374</v>
      </c>
      <c r="O72" t="s">
        <v>105</v>
      </c>
      <c r="P72">
        <v>0</v>
      </c>
      <c r="Q72">
        <v>0</v>
      </c>
      <c r="R72" t="s">
        <v>116</v>
      </c>
      <c r="S72" t="s">
        <v>117</v>
      </c>
      <c r="T72" t="s">
        <v>118</v>
      </c>
      <c r="U72" t="s">
        <v>116</v>
      </c>
      <c r="V72" t="s">
        <v>118</v>
      </c>
      <c r="W72" s="14" t="s">
        <v>546</v>
      </c>
      <c r="X72" s="30" t="s">
        <v>374</v>
      </c>
      <c r="Y72" s="19">
        <v>45785</v>
      </c>
      <c r="Z72" s="19">
        <v>45785</v>
      </c>
      <c r="AA72" s="6">
        <v>65</v>
      </c>
      <c r="AB72">
        <v>350</v>
      </c>
      <c r="AC72">
        <v>40</v>
      </c>
      <c r="AD72" s="3">
        <v>45789</v>
      </c>
      <c r="AE72" s="24" t="s">
        <v>670</v>
      </c>
      <c r="AF72" s="6">
        <v>65</v>
      </c>
      <c r="AG72" s="12" t="s">
        <v>119</v>
      </c>
      <c r="AH72" t="s">
        <v>120</v>
      </c>
      <c r="AI72" s="3">
        <v>45838</v>
      </c>
    </row>
    <row r="73" spans="1:35" x14ac:dyDescent="0.25">
      <c r="A73" s="8">
        <v>2025</v>
      </c>
      <c r="B73" s="3">
        <v>45748</v>
      </c>
      <c r="C73" s="3">
        <v>45838</v>
      </c>
      <c r="D73" t="s">
        <v>91</v>
      </c>
      <c r="E73">
        <v>40580</v>
      </c>
      <c r="F73" t="s">
        <v>156</v>
      </c>
      <c r="H73" t="s">
        <v>152</v>
      </c>
      <c r="I73" t="s">
        <v>158</v>
      </c>
      <c r="J73" t="s">
        <v>159</v>
      </c>
      <c r="K73" t="s">
        <v>160</v>
      </c>
      <c r="L73" t="s">
        <v>102</v>
      </c>
      <c r="M73" t="s">
        <v>103</v>
      </c>
      <c r="N73" s="30" t="s">
        <v>375</v>
      </c>
      <c r="O73" t="s">
        <v>105</v>
      </c>
      <c r="P73">
        <v>0</v>
      </c>
      <c r="Q73">
        <v>0</v>
      </c>
      <c r="R73" t="s">
        <v>116</v>
      </c>
      <c r="S73" t="s">
        <v>117</v>
      </c>
      <c r="T73" t="s">
        <v>118</v>
      </c>
      <c r="U73" t="s">
        <v>116</v>
      </c>
      <c r="V73" t="s">
        <v>118</v>
      </c>
      <c r="W73" s="14" t="s">
        <v>544</v>
      </c>
      <c r="X73" s="30" t="s">
        <v>375</v>
      </c>
      <c r="Y73" s="19">
        <v>45785</v>
      </c>
      <c r="Z73" s="19">
        <v>45785</v>
      </c>
      <c r="AA73" s="6">
        <v>66</v>
      </c>
      <c r="AB73">
        <v>410</v>
      </c>
      <c r="AC73">
        <v>0</v>
      </c>
      <c r="AD73" s="3">
        <v>45789</v>
      </c>
      <c r="AE73" s="24" t="s">
        <v>671</v>
      </c>
      <c r="AF73" s="6">
        <v>66</v>
      </c>
      <c r="AG73" s="12" t="s">
        <v>119</v>
      </c>
      <c r="AH73" t="s">
        <v>120</v>
      </c>
      <c r="AI73" s="3">
        <v>45838</v>
      </c>
    </row>
    <row r="74" spans="1:35" x14ac:dyDescent="0.25">
      <c r="A74" s="8">
        <v>2025</v>
      </c>
      <c r="B74" s="3">
        <v>45748</v>
      </c>
      <c r="C74" s="3">
        <v>45838</v>
      </c>
      <c r="D74" t="s">
        <v>91</v>
      </c>
      <c r="E74">
        <v>40410</v>
      </c>
      <c r="F74" t="s">
        <v>173</v>
      </c>
      <c r="H74" t="s">
        <v>169</v>
      </c>
      <c r="I74" t="s">
        <v>175</v>
      </c>
      <c r="J74" t="s">
        <v>176</v>
      </c>
      <c r="K74" t="s">
        <v>177</v>
      </c>
      <c r="L74" t="s">
        <v>101</v>
      </c>
      <c r="M74" t="s">
        <v>103</v>
      </c>
      <c r="N74" s="30" t="s">
        <v>376</v>
      </c>
      <c r="O74" t="s">
        <v>105</v>
      </c>
      <c r="P74">
        <v>0</v>
      </c>
      <c r="Q74">
        <v>0</v>
      </c>
      <c r="R74" t="s">
        <v>116</v>
      </c>
      <c r="S74" t="s">
        <v>117</v>
      </c>
      <c r="T74" t="s">
        <v>118</v>
      </c>
      <c r="U74" t="s">
        <v>116</v>
      </c>
      <c r="V74" t="s">
        <v>118</v>
      </c>
      <c r="W74" s="14" t="s">
        <v>546</v>
      </c>
      <c r="X74" s="30" t="s">
        <v>376</v>
      </c>
      <c r="Y74" s="19">
        <v>45785</v>
      </c>
      <c r="Z74" s="19">
        <v>45785</v>
      </c>
      <c r="AA74" s="6">
        <v>67</v>
      </c>
      <c r="AB74">
        <v>568</v>
      </c>
      <c r="AC74">
        <v>10</v>
      </c>
      <c r="AD74" s="3">
        <v>45789</v>
      </c>
      <c r="AE74" s="24" t="s">
        <v>672</v>
      </c>
      <c r="AF74" s="6">
        <v>67</v>
      </c>
      <c r="AG74" s="12" t="s">
        <v>119</v>
      </c>
      <c r="AH74" t="s">
        <v>120</v>
      </c>
      <c r="AI74" s="3">
        <v>45838</v>
      </c>
    </row>
    <row r="75" spans="1:35" x14ac:dyDescent="0.25">
      <c r="A75" s="8">
        <v>2025</v>
      </c>
      <c r="B75" s="3">
        <v>45748</v>
      </c>
      <c r="C75" s="3">
        <v>45838</v>
      </c>
      <c r="D75" t="s">
        <v>91</v>
      </c>
      <c r="E75">
        <v>40657</v>
      </c>
      <c r="F75" t="s">
        <v>134</v>
      </c>
      <c r="H75" t="s">
        <v>136</v>
      </c>
      <c r="I75" t="s">
        <v>137</v>
      </c>
      <c r="J75" t="s">
        <v>138</v>
      </c>
      <c r="K75" t="s">
        <v>139</v>
      </c>
      <c r="L75" t="s">
        <v>101</v>
      </c>
      <c r="M75" t="s">
        <v>103</v>
      </c>
      <c r="N75" s="30" t="s">
        <v>377</v>
      </c>
      <c r="O75" t="s">
        <v>105</v>
      </c>
      <c r="P75">
        <v>0</v>
      </c>
      <c r="Q75">
        <v>0</v>
      </c>
      <c r="R75" t="s">
        <v>116</v>
      </c>
      <c r="S75" t="s">
        <v>117</v>
      </c>
      <c r="T75" t="s">
        <v>118</v>
      </c>
      <c r="U75" t="s">
        <v>116</v>
      </c>
      <c r="V75" t="s">
        <v>118</v>
      </c>
      <c r="W75" s="14" t="s">
        <v>545</v>
      </c>
      <c r="X75" s="30" t="s">
        <v>377</v>
      </c>
      <c r="Y75" s="19">
        <v>45785</v>
      </c>
      <c r="Z75" s="19">
        <v>45785</v>
      </c>
      <c r="AA75" s="6">
        <v>68</v>
      </c>
      <c r="AB75">
        <v>564</v>
      </c>
      <c r="AC75">
        <v>0</v>
      </c>
      <c r="AD75" s="3">
        <v>45790</v>
      </c>
      <c r="AE75" s="24" t="s">
        <v>673</v>
      </c>
      <c r="AF75" s="6">
        <v>68</v>
      </c>
      <c r="AG75" s="12" t="s">
        <v>119</v>
      </c>
      <c r="AH75" t="s">
        <v>120</v>
      </c>
      <c r="AI75" s="3">
        <v>45838</v>
      </c>
    </row>
    <row r="76" spans="1:35" x14ac:dyDescent="0.25">
      <c r="A76" s="8">
        <v>2025</v>
      </c>
      <c r="B76" s="3">
        <v>45748</v>
      </c>
      <c r="C76" s="3">
        <v>45838</v>
      </c>
      <c r="D76" t="s">
        <v>91</v>
      </c>
      <c r="E76">
        <v>40499</v>
      </c>
      <c r="F76" t="s">
        <v>128</v>
      </c>
      <c r="H76" t="s">
        <v>130</v>
      </c>
      <c r="I76" t="s">
        <v>131</v>
      </c>
      <c r="J76" t="s">
        <v>132</v>
      </c>
      <c r="K76" t="s">
        <v>133</v>
      </c>
      <c r="L76" t="s">
        <v>101</v>
      </c>
      <c r="M76" t="s">
        <v>103</v>
      </c>
      <c r="N76" s="30" t="s">
        <v>378</v>
      </c>
      <c r="O76" t="s">
        <v>105</v>
      </c>
      <c r="P76">
        <v>0</v>
      </c>
      <c r="Q76">
        <v>0</v>
      </c>
      <c r="R76" t="s">
        <v>116</v>
      </c>
      <c r="S76" t="s">
        <v>117</v>
      </c>
      <c r="T76" t="s">
        <v>118</v>
      </c>
      <c r="U76" t="s">
        <v>116</v>
      </c>
      <c r="V76" t="s">
        <v>118</v>
      </c>
      <c r="W76" s="14" t="s">
        <v>544</v>
      </c>
      <c r="X76" s="30" t="s">
        <v>378</v>
      </c>
      <c r="Y76" s="19">
        <v>45785</v>
      </c>
      <c r="Z76" s="19">
        <v>45785</v>
      </c>
      <c r="AA76" s="6">
        <v>69</v>
      </c>
      <c r="AB76">
        <v>900</v>
      </c>
      <c r="AC76">
        <v>0</v>
      </c>
      <c r="AD76" s="3">
        <v>45793</v>
      </c>
      <c r="AE76" s="24" t="s">
        <v>674</v>
      </c>
      <c r="AF76" s="6">
        <v>69</v>
      </c>
      <c r="AG76" s="12" t="s">
        <v>119</v>
      </c>
      <c r="AH76" t="s">
        <v>120</v>
      </c>
      <c r="AI76" s="3">
        <v>45838</v>
      </c>
    </row>
    <row r="77" spans="1:35" x14ac:dyDescent="0.25">
      <c r="A77" s="8">
        <v>2025</v>
      </c>
      <c r="B77" s="3">
        <v>45748</v>
      </c>
      <c r="C77" s="3">
        <v>45838</v>
      </c>
      <c r="D77" t="s">
        <v>91</v>
      </c>
      <c r="E77">
        <v>40557</v>
      </c>
      <c r="F77" t="s">
        <v>156</v>
      </c>
      <c r="H77" t="s">
        <v>152</v>
      </c>
      <c r="I77" t="s">
        <v>210</v>
      </c>
      <c r="J77" t="s">
        <v>211</v>
      </c>
      <c r="K77" t="s">
        <v>212</v>
      </c>
      <c r="L77" t="s">
        <v>101</v>
      </c>
      <c r="M77" t="s">
        <v>103</v>
      </c>
      <c r="N77" s="30" t="s">
        <v>379</v>
      </c>
      <c r="O77" t="s">
        <v>105</v>
      </c>
      <c r="P77">
        <v>0</v>
      </c>
      <c r="Q77">
        <v>0</v>
      </c>
      <c r="R77" t="s">
        <v>116</v>
      </c>
      <c r="S77" t="s">
        <v>117</v>
      </c>
      <c r="T77" t="s">
        <v>118</v>
      </c>
      <c r="U77" t="s">
        <v>116</v>
      </c>
      <c r="V77" t="s">
        <v>118</v>
      </c>
      <c r="W77" s="14" t="s">
        <v>545</v>
      </c>
      <c r="X77" s="30" t="s">
        <v>379</v>
      </c>
      <c r="Y77" s="19">
        <v>45785</v>
      </c>
      <c r="Z77" s="19">
        <v>45785</v>
      </c>
      <c r="AA77" s="6">
        <v>70</v>
      </c>
      <c r="AB77">
        <v>590</v>
      </c>
      <c r="AC77">
        <v>0</v>
      </c>
      <c r="AD77" s="3">
        <v>45796</v>
      </c>
      <c r="AE77" s="24" t="s">
        <v>675</v>
      </c>
      <c r="AF77" s="6">
        <v>70</v>
      </c>
      <c r="AG77" s="12" t="s">
        <v>119</v>
      </c>
      <c r="AH77" t="s">
        <v>120</v>
      </c>
      <c r="AI77" s="3">
        <v>45838</v>
      </c>
    </row>
    <row r="78" spans="1:35" x14ac:dyDescent="0.25">
      <c r="A78" s="8">
        <v>2025</v>
      </c>
      <c r="B78" s="3">
        <v>45748</v>
      </c>
      <c r="C78" s="3">
        <v>45838</v>
      </c>
      <c r="D78" t="s">
        <v>91</v>
      </c>
      <c r="E78">
        <v>40637</v>
      </c>
      <c r="F78" t="s">
        <v>140</v>
      </c>
      <c r="H78" t="s">
        <v>197</v>
      </c>
      <c r="I78" t="s">
        <v>198</v>
      </c>
      <c r="J78" t="s">
        <v>199</v>
      </c>
      <c r="K78" t="s">
        <v>160</v>
      </c>
      <c r="L78" t="s">
        <v>102</v>
      </c>
      <c r="M78" t="s">
        <v>103</v>
      </c>
      <c r="N78" s="30" t="s">
        <v>380</v>
      </c>
      <c r="O78" t="s">
        <v>105</v>
      </c>
      <c r="P78">
        <v>0</v>
      </c>
      <c r="Q78">
        <v>0</v>
      </c>
      <c r="R78" t="s">
        <v>116</v>
      </c>
      <c r="S78" t="s">
        <v>117</v>
      </c>
      <c r="T78" t="s">
        <v>118</v>
      </c>
      <c r="U78" t="s">
        <v>116</v>
      </c>
      <c r="V78" t="s">
        <v>118</v>
      </c>
      <c r="W78" s="33" t="s">
        <v>547</v>
      </c>
      <c r="X78" s="30" t="s">
        <v>380</v>
      </c>
      <c r="Y78" s="19">
        <v>45791</v>
      </c>
      <c r="Z78" s="19">
        <v>45795</v>
      </c>
      <c r="AA78" s="6">
        <v>71</v>
      </c>
      <c r="AB78">
        <v>200</v>
      </c>
      <c r="AC78">
        <v>560</v>
      </c>
      <c r="AD78" s="3">
        <v>45796</v>
      </c>
      <c r="AE78" s="24" t="s">
        <v>676</v>
      </c>
      <c r="AF78" s="6">
        <v>71</v>
      </c>
      <c r="AG78" s="12" t="s">
        <v>119</v>
      </c>
      <c r="AH78" t="s">
        <v>120</v>
      </c>
      <c r="AI78" s="3">
        <v>45838</v>
      </c>
    </row>
    <row r="79" spans="1:35" x14ac:dyDescent="0.25">
      <c r="A79" s="8">
        <v>2025</v>
      </c>
      <c r="B79" s="3">
        <v>45748</v>
      </c>
      <c r="C79" s="3">
        <v>45838</v>
      </c>
      <c r="D79" t="s">
        <v>91</v>
      </c>
      <c r="E79">
        <v>40557</v>
      </c>
      <c r="F79" t="s">
        <v>156</v>
      </c>
      <c r="H79" t="s">
        <v>152</v>
      </c>
      <c r="I79" t="s">
        <v>210</v>
      </c>
      <c r="J79" t="s">
        <v>211</v>
      </c>
      <c r="K79" t="s">
        <v>212</v>
      </c>
      <c r="L79" t="s">
        <v>101</v>
      </c>
      <c r="M79" t="s">
        <v>103</v>
      </c>
      <c r="N79" s="30" t="s">
        <v>381</v>
      </c>
      <c r="O79" t="s">
        <v>105</v>
      </c>
      <c r="P79">
        <v>0</v>
      </c>
      <c r="Q79">
        <v>0</v>
      </c>
      <c r="R79" t="s">
        <v>116</v>
      </c>
      <c r="S79" t="s">
        <v>117</v>
      </c>
      <c r="T79" t="s">
        <v>118</v>
      </c>
      <c r="U79" t="s">
        <v>116</v>
      </c>
      <c r="V79" t="s">
        <v>118</v>
      </c>
      <c r="W79" s="33" t="s">
        <v>548</v>
      </c>
      <c r="X79" s="30" t="s">
        <v>381</v>
      </c>
      <c r="Y79" s="19">
        <v>45790</v>
      </c>
      <c r="Z79" s="19">
        <v>45790</v>
      </c>
      <c r="AA79" s="6">
        <v>72</v>
      </c>
      <c r="AB79">
        <v>557.84</v>
      </c>
      <c r="AC79">
        <v>37</v>
      </c>
      <c r="AD79" s="3">
        <v>45796</v>
      </c>
      <c r="AE79" s="24" t="s">
        <v>677</v>
      </c>
      <c r="AF79" s="6">
        <v>72</v>
      </c>
      <c r="AG79" s="12" t="s">
        <v>119</v>
      </c>
      <c r="AH79" t="s">
        <v>120</v>
      </c>
      <c r="AI79" s="3">
        <v>45838</v>
      </c>
    </row>
    <row r="80" spans="1:35" x14ac:dyDescent="0.25">
      <c r="A80" s="8">
        <v>2025</v>
      </c>
      <c r="B80" s="3">
        <v>45748</v>
      </c>
      <c r="C80" s="3">
        <v>45838</v>
      </c>
      <c r="D80" t="s">
        <v>91</v>
      </c>
      <c r="E80">
        <v>40616</v>
      </c>
      <c r="F80" t="s">
        <v>140</v>
      </c>
      <c r="H80" t="s">
        <v>197</v>
      </c>
      <c r="I80" t="s">
        <v>201</v>
      </c>
      <c r="J80" t="s">
        <v>202</v>
      </c>
      <c r="K80" t="s">
        <v>203</v>
      </c>
      <c r="L80" t="s">
        <v>102</v>
      </c>
      <c r="M80" t="s">
        <v>103</v>
      </c>
      <c r="N80" s="30" t="s">
        <v>382</v>
      </c>
      <c r="O80" t="s">
        <v>105</v>
      </c>
      <c r="P80">
        <v>0</v>
      </c>
      <c r="Q80">
        <v>0</v>
      </c>
      <c r="R80" t="s">
        <v>116</v>
      </c>
      <c r="S80" t="s">
        <v>117</v>
      </c>
      <c r="T80" t="s">
        <v>118</v>
      </c>
      <c r="U80" t="s">
        <v>116</v>
      </c>
      <c r="V80" t="s">
        <v>118</v>
      </c>
      <c r="W80" s="33" t="s">
        <v>546</v>
      </c>
      <c r="X80" s="30" t="s">
        <v>382</v>
      </c>
      <c r="Y80" s="19">
        <v>45785</v>
      </c>
      <c r="Z80" s="19">
        <v>45785</v>
      </c>
      <c r="AA80" s="6">
        <v>73</v>
      </c>
      <c r="AB80">
        <v>400</v>
      </c>
      <c r="AC80">
        <v>0</v>
      </c>
      <c r="AD80" s="3">
        <v>45789</v>
      </c>
      <c r="AE80" s="24" t="s">
        <v>678</v>
      </c>
      <c r="AF80" s="6">
        <v>73</v>
      </c>
      <c r="AG80" s="12" t="s">
        <v>119</v>
      </c>
      <c r="AH80" t="s">
        <v>120</v>
      </c>
      <c r="AI80" s="3">
        <v>45838</v>
      </c>
    </row>
    <row r="81" spans="1:35" x14ac:dyDescent="0.25">
      <c r="A81" s="8">
        <v>2025</v>
      </c>
      <c r="B81" s="3">
        <v>45748</v>
      </c>
      <c r="C81" s="3">
        <v>45838</v>
      </c>
      <c r="D81" t="s">
        <v>91</v>
      </c>
      <c r="E81">
        <v>40645</v>
      </c>
      <c r="F81" t="s">
        <v>140</v>
      </c>
      <c r="H81" t="s">
        <v>164</v>
      </c>
      <c r="I81" s="5" t="s">
        <v>183</v>
      </c>
      <c r="J81" s="5" t="s">
        <v>184</v>
      </c>
      <c r="K81" s="5" t="s">
        <v>185</v>
      </c>
      <c r="L81" s="5" t="s">
        <v>102</v>
      </c>
      <c r="M81" s="5" t="s">
        <v>103</v>
      </c>
      <c r="N81" s="30" t="s">
        <v>383</v>
      </c>
      <c r="O81" s="5" t="s">
        <v>105</v>
      </c>
      <c r="P81" s="5">
        <v>0</v>
      </c>
      <c r="Q81" s="5">
        <v>0</v>
      </c>
      <c r="R81" s="5" t="s">
        <v>116</v>
      </c>
      <c r="S81" s="5" t="s">
        <v>117</v>
      </c>
      <c r="T81" s="5" t="s">
        <v>118</v>
      </c>
      <c r="U81" s="5" t="s">
        <v>116</v>
      </c>
      <c r="V81" s="5" t="s">
        <v>118</v>
      </c>
      <c r="W81" s="14" t="s">
        <v>545</v>
      </c>
      <c r="X81" s="30" t="s">
        <v>383</v>
      </c>
      <c r="Y81" s="26">
        <v>45785</v>
      </c>
      <c r="Z81" s="26">
        <v>45785</v>
      </c>
      <c r="AA81" s="6">
        <v>74</v>
      </c>
      <c r="AB81">
        <v>385</v>
      </c>
      <c r="AC81">
        <v>5</v>
      </c>
      <c r="AD81" s="3">
        <v>45790</v>
      </c>
      <c r="AE81" s="24" t="s">
        <v>679</v>
      </c>
      <c r="AF81" s="6">
        <v>74</v>
      </c>
      <c r="AG81" s="12" t="s">
        <v>119</v>
      </c>
      <c r="AH81" t="s">
        <v>120</v>
      </c>
      <c r="AI81" s="3">
        <v>45838</v>
      </c>
    </row>
    <row r="82" spans="1:35" ht="15.75" thickBot="1" x14ac:dyDescent="0.3">
      <c r="A82" s="8">
        <v>2025</v>
      </c>
      <c r="B82" s="3">
        <v>45748</v>
      </c>
      <c r="C82" s="3">
        <v>45838</v>
      </c>
      <c r="D82" t="s">
        <v>91</v>
      </c>
      <c r="E82">
        <v>40325</v>
      </c>
      <c r="F82" t="s">
        <v>121</v>
      </c>
      <c r="H82" t="s">
        <v>123</v>
      </c>
      <c r="I82" s="5" t="s">
        <v>124</v>
      </c>
      <c r="J82" s="5" t="s">
        <v>125</v>
      </c>
      <c r="K82" s="5" t="s">
        <v>126</v>
      </c>
      <c r="L82" s="5" t="s">
        <v>101</v>
      </c>
      <c r="M82" s="5" t="s">
        <v>103</v>
      </c>
      <c r="N82" s="30" t="s">
        <v>384</v>
      </c>
      <c r="O82" s="5" t="s">
        <v>105</v>
      </c>
      <c r="P82" s="5">
        <v>0</v>
      </c>
      <c r="Q82" s="5">
        <v>0</v>
      </c>
      <c r="R82" s="5" t="s">
        <v>116</v>
      </c>
      <c r="S82" s="5" t="s">
        <v>117</v>
      </c>
      <c r="T82" s="5" t="s">
        <v>118</v>
      </c>
      <c r="U82" s="5" t="s">
        <v>116</v>
      </c>
      <c r="V82" s="5" t="s">
        <v>118</v>
      </c>
      <c r="W82" s="14" t="s">
        <v>545</v>
      </c>
      <c r="X82" s="30" t="s">
        <v>384</v>
      </c>
      <c r="Y82" s="26">
        <v>45783</v>
      </c>
      <c r="Z82" s="26">
        <v>45785</v>
      </c>
      <c r="AA82" s="6">
        <v>75</v>
      </c>
      <c r="AB82">
        <v>2193.54</v>
      </c>
      <c r="AC82">
        <v>86.46</v>
      </c>
      <c r="AD82" s="3">
        <v>45790</v>
      </c>
      <c r="AE82" s="25" t="s">
        <v>680</v>
      </c>
      <c r="AF82" s="6">
        <v>75</v>
      </c>
      <c r="AG82" s="12" t="s">
        <v>119</v>
      </c>
      <c r="AH82" t="s">
        <v>120</v>
      </c>
      <c r="AI82" s="3">
        <v>45838</v>
      </c>
    </row>
    <row r="83" spans="1:35" x14ac:dyDescent="0.25">
      <c r="A83" s="8">
        <v>2025</v>
      </c>
      <c r="B83" s="3">
        <v>45748</v>
      </c>
      <c r="C83" s="3">
        <v>45838</v>
      </c>
      <c r="D83" t="s">
        <v>91</v>
      </c>
      <c r="E83">
        <v>40653</v>
      </c>
      <c r="F83" t="s">
        <v>186</v>
      </c>
      <c r="H83" t="s">
        <v>188</v>
      </c>
      <c r="I83" s="5" t="s">
        <v>189</v>
      </c>
      <c r="J83" s="5" t="s">
        <v>172</v>
      </c>
      <c r="K83" s="5" t="s">
        <v>190</v>
      </c>
      <c r="L83" s="5" t="s">
        <v>102</v>
      </c>
      <c r="M83" s="5" t="s">
        <v>103</v>
      </c>
      <c r="N83" s="30" t="s">
        <v>385</v>
      </c>
      <c r="O83" s="5" t="s">
        <v>105</v>
      </c>
      <c r="P83" s="5">
        <v>0</v>
      </c>
      <c r="Q83" s="5">
        <v>0</v>
      </c>
      <c r="R83" s="5" t="s">
        <v>116</v>
      </c>
      <c r="S83" s="5" t="s">
        <v>117</v>
      </c>
      <c r="T83" s="5" t="s">
        <v>118</v>
      </c>
      <c r="U83" s="5" t="s">
        <v>116</v>
      </c>
      <c r="V83" s="5" t="s">
        <v>118</v>
      </c>
      <c r="W83" s="14" t="s">
        <v>549</v>
      </c>
      <c r="X83" s="30" t="s">
        <v>385</v>
      </c>
      <c r="Y83" s="20">
        <v>45770</v>
      </c>
      <c r="Z83" s="20">
        <v>45775</v>
      </c>
      <c r="AA83" s="6">
        <v>76</v>
      </c>
      <c r="AB83">
        <v>1634.99</v>
      </c>
      <c r="AC83">
        <v>0</v>
      </c>
      <c r="AD83" s="3">
        <v>45790</v>
      </c>
      <c r="AE83" s="24" t="s">
        <v>681</v>
      </c>
      <c r="AF83" s="6">
        <v>76</v>
      </c>
      <c r="AG83" s="12" t="s">
        <v>119</v>
      </c>
      <c r="AH83" t="s">
        <v>120</v>
      </c>
      <c r="AI83" s="3">
        <v>45838</v>
      </c>
    </row>
    <row r="84" spans="1:35" x14ac:dyDescent="0.25">
      <c r="A84" s="8">
        <v>2025</v>
      </c>
      <c r="B84" s="3">
        <v>45748</v>
      </c>
      <c r="C84" s="3">
        <v>45838</v>
      </c>
      <c r="D84" t="s">
        <v>91</v>
      </c>
      <c r="E84">
        <v>40653</v>
      </c>
      <c r="F84" t="s">
        <v>186</v>
      </c>
      <c r="H84" t="s">
        <v>188</v>
      </c>
      <c r="I84" s="5" t="s">
        <v>189</v>
      </c>
      <c r="J84" s="5" t="s">
        <v>172</v>
      </c>
      <c r="K84" s="5" t="s">
        <v>190</v>
      </c>
      <c r="L84" s="5" t="s">
        <v>102</v>
      </c>
      <c r="M84" s="5" t="s">
        <v>103</v>
      </c>
      <c r="N84" s="30" t="s">
        <v>386</v>
      </c>
      <c r="O84" s="5" t="s">
        <v>105</v>
      </c>
      <c r="P84" s="5">
        <v>0</v>
      </c>
      <c r="Q84" s="5">
        <v>0</v>
      </c>
      <c r="R84" s="5" t="s">
        <v>116</v>
      </c>
      <c r="S84" s="5" t="s">
        <v>117</v>
      </c>
      <c r="T84" s="5" t="s">
        <v>118</v>
      </c>
      <c r="U84" s="5" t="s">
        <v>116</v>
      </c>
      <c r="V84" s="5" t="s">
        <v>118</v>
      </c>
      <c r="W84" s="14" t="s">
        <v>550</v>
      </c>
      <c r="X84" s="30" t="s">
        <v>386</v>
      </c>
      <c r="Y84" s="20">
        <v>45777</v>
      </c>
      <c r="Z84" s="20">
        <v>45777</v>
      </c>
      <c r="AA84" s="6">
        <v>77</v>
      </c>
      <c r="AB84">
        <v>370.01</v>
      </c>
      <c r="AC84">
        <v>0</v>
      </c>
      <c r="AD84" s="3">
        <v>45793</v>
      </c>
      <c r="AE84" s="24" t="s">
        <v>682</v>
      </c>
      <c r="AF84" s="6">
        <v>77</v>
      </c>
      <c r="AG84" s="12" t="s">
        <v>119</v>
      </c>
      <c r="AH84" t="s">
        <v>120</v>
      </c>
      <c r="AI84" s="3">
        <v>45838</v>
      </c>
    </row>
    <row r="85" spans="1:35" x14ac:dyDescent="0.25">
      <c r="A85" s="8">
        <v>2025</v>
      </c>
      <c r="B85" s="3">
        <v>45748</v>
      </c>
      <c r="C85" s="3">
        <v>45838</v>
      </c>
      <c r="D85" t="s">
        <v>91</v>
      </c>
      <c r="E85">
        <v>40662</v>
      </c>
      <c r="F85" t="s">
        <v>140</v>
      </c>
      <c r="H85" t="s">
        <v>136</v>
      </c>
      <c r="I85" s="5" t="s">
        <v>142</v>
      </c>
      <c r="J85" s="5" t="s">
        <v>143</v>
      </c>
      <c r="K85" s="5" t="s">
        <v>144</v>
      </c>
      <c r="L85" s="5" t="s">
        <v>102</v>
      </c>
      <c r="M85" s="5" t="s">
        <v>103</v>
      </c>
      <c r="N85" s="30" t="s">
        <v>377</v>
      </c>
      <c r="O85" s="5" t="s">
        <v>105</v>
      </c>
      <c r="P85" s="5">
        <v>0</v>
      </c>
      <c r="Q85" s="5">
        <v>0</v>
      </c>
      <c r="R85" s="5" t="s">
        <v>116</v>
      </c>
      <c r="S85" s="5" t="s">
        <v>117</v>
      </c>
      <c r="T85" s="5" t="s">
        <v>118</v>
      </c>
      <c r="U85" s="5" t="s">
        <v>116</v>
      </c>
      <c r="V85" s="5" t="s">
        <v>118</v>
      </c>
      <c r="W85" s="14" t="s">
        <v>545</v>
      </c>
      <c r="X85" s="30" t="s">
        <v>377</v>
      </c>
      <c r="Y85" s="20">
        <v>45785</v>
      </c>
      <c r="Z85" s="20">
        <v>45785</v>
      </c>
      <c r="AA85" s="6">
        <v>78</v>
      </c>
      <c r="AB85">
        <v>390</v>
      </c>
      <c r="AC85">
        <v>0</v>
      </c>
      <c r="AD85" s="3">
        <v>45790</v>
      </c>
      <c r="AE85" s="24" t="s">
        <v>683</v>
      </c>
      <c r="AF85" s="6">
        <v>78</v>
      </c>
      <c r="AG85" s="12" t="s">
        <v>119</v>
      </c>
      <c r="AH85" t="s">
        <v>120</v>
      </c>
      <c r="AI85" s="3">
        <v>45838</v>
      </c>
    </row>
    <row r="86" spans="1:35" x14ac:dyDescent="0.25">
      <c r="A86" s="8">
        <v>2025</v>
      </c>
      <c r="B86" s="3">
        <v>45748</v>
      </c>
      <c r="C86" s="3">
        <v>45838</v>
      </c>
      <c r="D86" t="s">
        <v>91</v>
      </c>
      <c r="E86">
        <v>40651</v>
      </c>
      <c r="F86" t="s">
        <v>140</v>
      </c>
      <c r="H86" t="s">
        <v>253</v>
      </c>
      <c r="I86" s="5" t="s">
        <v>254</v>
      </c>
      <c r="J86" s="5" t="s">
        <v>255</v>
      </c>
      <c r="K86" s="5" t="s">
        <v>256</v>
      </c>
      <c r="L86" s="5" t="s">
        <v>101</v>
      </c>
      <c r="M86" s="5" t="s">
        <v>103</v>
      </c>
      <c r="N86" s="30" t="s">
        <v>387</v>
      </c>
      <c r="O86" s="5" t="s">
        <v>105</v>
      </c>
      <c r="P86" s="5">
        <v>0</v>
      </c>
      <c r="Q86" s="5">
        <v>0</v>
      </c>
      <c r="R86" s="5" t="s">
        <v>116</v>
      </c>
      <c r="S86" s="5" t="s">
        <v>117</v>
      </c>
      <c r="T86" s="5" t="s">
        <v>118</v>
      </c>
      <c r="U86" s="5" t="s">
        <v>116</v>
      </c>
      <c r="V86" s="5" t="s">
        <v>118</v>
      </c>
      <c r="W86" s="14" t="s">
        <v>551</v>
      </c>
      <c r="X86" s="30" t="s">
        <v>387</v>
      </c>
      <c r="Y86" s="20">
        <v>45790</v>
      </c>
      <c r="Z86" s="20">
        <v>45790</v>
      </c>
      <c r="AA86" s="6">
        <v>79</v>
      </c>
      <c r="AB86">
        <v>400</v>
      </c>
      <c r="AC86">
        <v>0</v>
      </c>
      <c r="AD86" s="3">
        <v>45797</v>
      </c>
      <c r="AE86" s="24" t="s">
        <v>684</v>
      </c>
      <c r="AF86" s="6">
        <v>79</v>
      </c>
      <c r="AG86" s="12" t="s">
        <v>119</v>
      </c>
      <c r="AH86" t="s">
        <v>120</v>
      </c>
      <c r="AI86" s="3">
        <v>45838</v>
      </c>
    </row>
    <row r="87" spans="1:35" x14ac:dyDescent="0.25">
      <c r="A87" s="8">
        <v>2025</v>
      </c>
      <c r="B87" s="3">
        <v>45748</v>
      </c>
      <c r="C87" s="3">
        <v>45838</v>
      </c>
      <c r="D87" t="s">
        <v>91</v>
      </c>
      <c r="E87">
        <v>40581</v>
      </c>
      <c r="F87" t="s">
        <v>134</v>
      </c>
      <c r="H87" t="s">
        <v>164</v>
      </c>
      <c r="I87" s="5" t="s">
        <v>165</v>
      </c>
      <c r="J87" s="5" t="s">
        <v>166</v>
      </c>
      <c r="K87" s="5" t="s">
        <v>167</v>
      </c>
      <c r="L87" s="5" t="s">
        <v>102</v>
      </c>
      <c r="M87" s="5" t="s">
        <v>103</v>
      </c>
      <c r="N87" s="30" t="s">
        <v>388</v>
      </c>
      <c r="O87" s="5" t="s">
        <v>105</v>
      </c>
      <c r="P87" s="5">
        <v>0</v>
      </c>
      <c r="Q87" s="5">
        <v>0</v>
      </c>
      <c r="R87" s="5" t="s">
        <v>116</v>
      </c>
      <c r="S87" s="5" t="s">
        <v>117</v>
      </c>
      <c r="T87" s="5" t="s">
        <v>118</v>
      </c>
      <c r="U87" s="5" t="s">
        <v>116</v>
      </c>
      <c r="V87" s="5" t="s">
        <v>118</v>
      </c>
      <c r="W87" s="14" t="s">
        <v>552</v>
      </c>
      <c r="X87" s="30" t="s">
        <v>388</v>
      </c>
      <c r="Y87" s="20">
        <v>45790</v>
      </c>
      <c r="Z87" s="20">
        <v>45791</v>
      </c>
      <c r="AA87" s="6">
        <v>80</v>
      </c>
      <c r="AB87">
        <v>1333.2</v>
      </c>
      <c r="AC87">
        <v>0</v>
      </c>
      <c r="AD87" s="3">
        <v>45796</v>
      </c>
      <c r="AE87" s="24" t="s">
        <v>685</v>
      </c>
      <c r="AF87" s="6">
        <v>80</v>
      </c>
      <c r="AG87" s="12" t="s">
        <v>119</v>
      </c>
      <c r="AH87" t="s">
        <v>120</v>
      </c>
      <c r="AI87" s="3">
        <v>45838</v>
      </c>
    </row>
    <row r="88" spans="1:35" x14ac:dyDescent="0.25">
      <c r="A88" s="8">
        <v>2025</v>
      </c>
      <c r="B88" s="3">
        <v>45748</v>
      </c>
      <c r="C88" s="3">
        <v>45838</v>
      </c>
      <c r="D88" t="s">
        <v>91</v>
      </c>
      <c r="E88">
        <v>40581</v>
      </c>
      <c r="F88" t="s">
        <v>134</v>
      </c>
      <c r="H88" t="s">
        <v>164</v>
      </c>
      <c r="I88" t="s">
        <v>165</v>
      </c>
      <c r="J88" t="s">
        <v>166</v>
      </c>
      <c r="K88" t="s">
        <v>167</v>
      </c>
      <c r="L88" t="s">
        <v>102</v>
      </c>
      <c r="M88" t="s">
        <v>103</v>
      </c>
      <c r="N88" s="30" t="s">
        <v>389</v>
      </c>
      <c r="O88" t="s">
        <v>105</v>
      </c>
      <c r="P88">
        <v>0</v>
      </c>
      <c r="Q88">
        <v>0</v>
      </c>
      <c r="R88" t="s">
        <v>116</v>
      </c>
      <c r="S88" t="s">
        <v>117</v>
      </c>
      <c r="T88" t="s">
        <v>118</v>
      </c>
      <c r="U88" t="s">
        <v>116</v>
      </c>
      <c r="V88" t="s">
        <v>118</v>
      </c>
      <c r="W88" s="14" t="s">
        <v>517</v>
      </c>
      <c r="X88" s="30" t="s">
        <v>389</v>
      </c>
      <c r="Y88" s="20">
        <v>45797</v>
      </c>
      <c r="Z88" s="20">
        <v>45797</v>
      </c>
      <c r="AA88" s="6">
        <v>81</v>
      </c>
      <c r="AB88">
        <v>354</v>
      </c>
      <c r="AC88">
        <v>0</v>
      </c>
      <c r="AD88" s="3">
        <v>45799</v>
      </c>
      <c r="AE88" s="24" t="s">
        <v>686</v>
      </c>
      <c r="AF88" s="6">
        <v>81</v>
      </c>
      <c r="AG88" s="12" t="s">
        <v>119</v>
      </c>
      <c r="AH88" t="s">
        <v>120</v>
      </c>
      <c r="AI88" s="3">
        <v>45838</v>
      </c>
    </row>
    <row r="89" spans="1:35" x14ac:dyDescent="0.25">
      <c r="A89" s="8">
        <v>2025</v>
      </c>
      <c r="B89" s="3">
        <v>45748</v>
      </c>
      <c r="C89" s="3">
        <v>45838</v>
      </c>
      <c r="D89" t="s">
        <v>91</v>
      </c>
      <c r="E89">
        <v>40499</v>
      </c>
      <c r="F89" t="s">
        <v>128</v>
      </c>
      <c r="H89" t="s">
        <v>130</v>
      </c>
      <c r="I89" t="s">
        <v>131</v>
      </c>
      <c r="J89" t="s">
        <v>132</v>
      </c>
      <c r="K89" t="s">
        <v>133</v>
      </c>
      <c r="L89" t="s">
        <v>101</v>
      </c>
      <c r="M89" t="s">
        <v>103</v>
      </c>
      <c r="N89" s="30" t="s">
        <v>390</v>
      </c>
      <c r="O89" t="s">
        <v>105</v>
      </c>
      <c r="P89">
        <v>0</v>
      </c>
      <c r="Q89">
        <v>0</v>
      </c>
      <c r="R89" t="s">
        <v>116</v>
      </c>
      <c r="S89" t="s">
        <v>117</v>
      </c>
      <c r="T89" t="s">
        <v>118</v>
      </c>
      <c r="U89" t="s">
        <v>116</v>
      </c>
      <c r="V89" t="s">
        <v>118</v>
      </c>
      <c r="W89" s="14" t="s">
        <v>553</v>
      </c>
      <c r="X89" s="30" t="s">
        <v>390</v>
      </c>
      <c r="Y89" s="20">
        <v>45792</v>
      </c>
      <c r="Z89" s="20">
        <v>45794</v>
      </c>
      <c r="AA89" s="6">
        <v>82</v>
      </c>
      <c r="AB89">
        <v>9000</v>
      </c>
      <c r="AC89">
        <v>51.2</v>
      </c>
      <c r="AD89" s="3">
        <v>45710</v>
      </c>
      <c r="AE89" s="24" t="s">
        <v>687</v>
      </c>
      <c r="AF89" s="6">
        <v>82</v>
      </c>
      <c r="AG89" s="12" t="s">
        <v>119</v>
      </c>
      <c r="AH89" t="s">
        <v>120</v>
      </c>
      <c r="AI89" s="3">
        <v>45838</v>
      </c>
    </row>
    <row r="90" spans="1:35" x14ac:dyDescent="0.25">
      <c r="A90" s="8">
        <v>2025</v>
      </c>
      <c r="B90" s="3">
        <v>45748</v>
      </c>
      <c r="C90" s="3">
        <v>45838</v>
      </c>
      <c r="D90" t="s">
        <v>91</v>
      </c>
      <c r="E90">
        <v>40651</v>
      </c>
      <c r="F90" t="s">
        <v>140</v>
      </c>
      <c r="H90" t="s">
        <v>253</v>
      </c>
      <c r="I90" t="s">
        <v>254</v>
      </c>
      <c r="J90" t="s">
        <v>255</v>
      </c>
      <c r="K90" t="s">
        <v>256</v>
      </c>
      <c r="L90" t="s">
        <v>101</v>
      </c>
      <c r="M90" t="s">
        <v>103</v>
      </c>
      <c r="N90" s="30" t="s">
        <v>391</v>
      </c>
      <c r="O90" t="s">
        <v>105</v>
      </c>
      <c r="P90">
        <v>0</v>
      </c>
      <c r="Q90">
        <v>0</v>
      </c>
      <c r="R90" t="s">
        <v>116</v>
      </c>
      <c r="S90" t="s">
        <v>117</v>
      </c>
      <c r="T90" t="s">
        <v>118</v>
      </c>
      <c r="U90" t="s">
        <v>116</v>
      </c>
      <c r="V90" t="s">
        <v>118</v>
      </c>
      <c r="W90" s="14" t="s">
        <v>539</v>
      </c>
      <c r="X90" s="30" t="s">
        <v>391</v>
      </c>
      <c r="Y90" s="20">
        <v>45789</v>
      </c>
      <c r="Z90" s="20">
        <v>45789</v>
      </c>
      <c r="AA90" s="6">
        <v>83</v>
      </c>
      <c r="AB90">
        <v>390</v>
      </c>
      <c r="AC90">
        <v>0</v>
      </c>
      <c r="AD90" s="3">
        <v>45798</v>
      </c>
      <c r="AE90" s="24" t="s">
        <v>688</v>
      </c>
      <c r="AF90" s="6">
        <v>83</v>
      </c>
      <c r="AG90" s="12" t="s">
        <v>119</v>
      </c>
      <c r="AH90" t="s">
        <v>120</v>
      </c>
      <c r="AI90" s="3">
        <v>45838</v>
      </c>
    </row>
    <row r="91" spans="1:35" x14ac:dyDescent="0.25">
      <c r="A91" s="8">
        <v>2025</v>
      </c>
      <c r="B91" s="3">
        <v>45748</v>
      </c>
      <c r="C91" s="3">
        <v>45838</v>
      </c>
      <c r="D91" t="s">
        <v>91</v>
      </c>
      <c r="E91">
        <v>40657</v>
      </c>
      <c r="F91" t="s">
        <v>134</v>
      </c>
      <c r="H91" t="s">
        <v>136</v>
      </c>
      <c r="I91" t="s">
        <v>137</v>
      </c>
      <c r="J91" t="s">
        <v>138</v>
      </c>
      <c r="K91" t="s">
        <v>139</v>
      </c>
      <c r="L91" t="s">
        <v>101</v>
      </c>
      <c r="M91" t="s">
        <v>103</v>
      </c>
      <c r="N91" s="30" t="s">
        <v>392</v>
      </c>
      <c r="O91" t="s">
        <v>105</v>
      </c>
      <c r="P91">
        <v>0</v>
      </c>
      <c r="Q91">
        <v>0</v>
      </c>
      <c r="R91" t="s">
        <v>116</v>
      </c>
      <c r="S91" t="s">
        <v>117</v>
      </c>
      <c r="T91" t="s">
        <v>118</v>
      </c>
      <c r="U91" t="s">
        <v>116</v>
      </c>
      <c r="V91" t="s">
        <v>118</v>
      </c>
      <c r="W91" s="14" t="s">
        <v>554</v>
      </c>
      <c r="X91" s="30" t="s">
        <v>392</v>
      </c>
      <c r="Y91" s="20">
        <v>45789</v>
      </c>
      <c r="Z91" s="20">
        <v>45789</v>
      </c>
      <c r="AA91" s="6">
        <v>84</v>
      </c>
      <c r="AB91">
        <v>348</v>
      </c>
      <c r="AC91">
        <v>0</v>
      </c>
      <c r="AD91" s="3">
        <v>45800</v>
      </c>
      <c r="AE91" s="24" t="s">
        <v>689</v>
      </c>
      <c r="AF91" s="6">
        <v>84</v>
      </c>
      <c r="AG91" s="12" t="s">
        <v>119</v>
      </c>
      <c r="AH91" t="s">
        <v>120</v>
      </c>
      <c r="AI91" s="3">
        <v>45838</v>
      </c>
    </row>
    <row r="92" spans="1:35" x14ac:dyDescent="0.25">
      <c r="A92" s="8">
        <v>2025</v>
      </c>
      <c r="B92" s="3">
        <v>45748</v>
      </c>
      <c r="C92" s="3">
        <v>45838</v>
      </c>
      <c r="D92" t="s">
        <v>91</v>
      </c>
      <c r="E92">
        <v>40662</v>
      </c>
      <c r="F92" t="s">
        <v>140</v>
      </c>
      <c r="H92" t="s">
        <v>136</v>
      </c>
      <c r="I92" t="s">
        <v>142</v>
      </c>
      <c r="J92" t="s">
        <v>143</v>
      </c>
      <c r="K92" t="s">
        <v>144</v>
      </c>
      <c r="L92" t="s">
        <v>102</v>
      </c>
      <c r="M92" t="s">
        <v>103</v>
      </c>
      <c r="N92" s="30" t="s">
        <v>392</v>
      </c>
      <c r="O92" t="s">
        <v>105</v>
      </c>
      <c r="P92">
        <v>0</v>
      </c>
      <c r="Q92">
        <v>0</v>
      </c>
      <c r="R92" t="s">
        <v>116</v>
      </c>
      <c r="S92" t="s">
        <v>117</v>
      </c>
      <c r="T92" t="s">
        <v>118</v>
      </c>
      <c r="U92" t="s">
        <v>116</v>
      </c>
      <c r="V92" t="s">
        <v>118</v>
      </c>
      <c r="W92" s="14" t="s">
        <v>555</v>
      </c>
      <c r="X92" s="30" t="s">
        <v>392</v>
      </c>
      <c r="Y92" s="20">
        <v>45789</v>
      </c>
      <c r="Z92" s="20">
        <v>45789</v>
      </c>
      <c r="AA92" s="6">
        <v>85</v>
      </c>
      <c r="AB92">
        <v>462</v>
      </c>
      <c r="AC92">
        <v>0</v>
      </c>
      <c r="AD92" s="3">
        <v>45800</v>
      </c>
      <c r="AE92" s="24" t="s">
        <v>690</v>
      </c>
      <c r="AF92" s="6">
        <v>85</v>
      </c>
      <c r="AG92" s="12" t="s">
        <v>119</v>
      </c>
      <c r="AH92" t="s">
        <v>120</v>
      </c>
      <c r="AI92" s="3">
        <v>45838</v>
      </c>
    </row>
    <row r="93" spans="1:35" x14ac:dyDescent="0.25">
      <c r="A93" s="8">
        <v>2025</v>
      </c>
      <c r="B93" s="3">
        <v>45748</v>
      </c>
      <c r="C93" s="3">
        <v>45838</v>
      </c>
      <c r="D93" t="s">
        <v>91</v>
      </c>
      <c r="E93">
        <v>40557</v>
      </c>
      <c r="F93" t="s">
        <v>156</v>
      </c>
      <c r="H93" t="s">
        <v>152</v>
      </c>
      <c r="I93" t="s">
        <v>210</v>
      </c>
      <c r="J93" t="s">
        <v>211</v>
      </c>
      <c r="K93" t="s">
        <v>212</v>
      </c>
      <c r="L93" t="s">
        <v>101</v>
      </c>
      <c r="M93" t="s">
        <v>103</v>
      </c>
      <c r="N93" s="30" t="s">
        <v>393</v>
      </c>
      <c r="O93" t="s">
        <v>105</v>
      </c>
      <c r="P93">
        <v>0</v>
      </c>
      <c r="Q93">
        <v>0</v>
      </c>
      <c r="R93" t="s">
        <v>116</v>
      </c>
      <c r="S93" t="s">
        <v>117</v>
      </c>
      <c r="T93" t="s">
        <v>118</v>
      </c>
      <c r="U93" t="s">
        <v>116</v>
      </c>
      <c r="V93" t="s">
        <v>118</v>
      </c>
      <c r="W93" s="14" t="s">
        <v>555</v>
      </c>
      <c r="X93" s="30" t="s">
        <v>393</v>
      </c>
      <c r="Y93" s="20">
        <v>45789</v>
      </c>
      <c r="Z93" s="20">
        <v>45789</v>
      </c>
      <c r="AA93" s="6">
        <v>86</v>
      </c>
      <c r="AB93">
        <v>390</v>
      </c>
      <c r="AC93">
        <v>0</v>
      </c>
      <c r="AD93" s="3">
        <v>45800</v>
      </c>
      <c r="AE93" s="24" t="s">
        <v>691</v>
      </c>
      <c r="AF93" s="6">
        <v>86</v>
      </c>
      <c r="AG93" s="12" t="s">
        <v>119</v>
      </c>
      <c r="AH93" t="s">
        <v>120</v>
      </c>
      <c r="AI93" s="3">
        <v>45838</v>
      </c>
    </row>
    <row r="94" spans="1:35" x14ac:dyDescent="0.25">
      <c r="A94" s="8">
        <v>2025</v>
      </c>
      <c r="B94" s="3">
        <v>45748</v>
      </c>
      <c r="C94" s="3">
        <v>45838</v>
      </c>
      <c r="D94" t="s">
        <v>91</v>
      </c>
      <c r="E94">
        <v>40438</v>
      </c>
      <c r="F94" t="s">
        <v>186</v>
      </c>
      <c r="H94" t="s">
        <v>123</v>
      </c>
      <c r="I94" t="s">
        <v>214</v>
      </c>
      <c r="J94" t="s">
        <v>215</v>
      </c>
      <c r="K94" t="s">
        <v>216</v>
      </c>
      <c r="L94" t="s">
        <v>101</v>
      </c>
      <c r="M94" t="s">
        <v>103</v>
      </c>
      <c r="N94" s="30" t="s">
        <v>394</v>
      </c>
      <c r="O94" t="s">
        <v>105</v>
      </c>
      <c r="P94">
        <v>0</v>
      </c>
      <c r="Q94">
        <v>0</v>
      </c>
      <c r="R94" t="s">
        <v>116</v>
      </c>
      <c r="S94" t="s">
        <v>117</v>
      </c>
      <c r="T94" t="s">
        <v>118</v>
      </c>
      <c r="U94" t="s">
        <v>116</v>
      </c>
      <c r="V94" t="s">
        <v>118</v>
      </c>
      <c r="W94" s="14" t="s">
        <v>556</v>
      </c>
      <c r="X94" s="30" t="s">
        <v>394</v>
      </c>
      <c r="Y94" s="20">
        <v>45791</v>
      </c>
      <c r="Z94" s="20">
        <v>45792</v>
      </c>
      <c r="AA94" s="6">
        <v>87</v>
      </c>
      <c r="AB94">
        <v>1185.18</v>
      </c>
      <c r="AC94">
        <v>74</v>
      </c>
      <c r="AD94" s="3">
        <v>45797</v>
      </c>
      <c r="AE94" s="24" t="s">
        <v>692</v>
      </c>
      <c r="AF94" s="6">
        <v>87</v>
      </c>
      <c r="AG94" s="12" t="s">
        <v>119</v>
      </c>
      <c r="AH94" t="s">
        <v>120</v>
      </c>
      <c r="AI94" s="3">
        <v>45838</v>
      </c>
    </row>
    <row r="95" spans="1:35" x14ac:dyDescent="0.25">
      <c r="A95" s="8">
        <v>2025</v>
      </c>
      <c r="B95" s="3">
        <v>45748</v>
      </c>
      <c r="C95" s="3">
        <v>45838</v>
      </c>
      <c r="D95" t="s">
        <v>91</v>
      </c>
      <c r="E95">
        <v>40653</v>
      </c>
      <c r="F95" t="s">
        <v>186</v>
      </c>
      <c r="H95" t="s">
        <v>188</v>
      </c>
      <c r="I95" t="s">
        <v>189</v>
      </c>
      <c r="J95" t="s">
        <v>172</v>
      </c>
      <c r="K95" t="s">
        <v>190</v>
      </c>
      <c r="L95" t="s">
        <v>102</v>
      </c>
      <c r="M95" t="s">
        <v>103</v>
      </c>
      <c r="N95" s="30" t="s">
        <v>384</v>
      </c>
      <c r="O95" t="s">
        <v>105</v>
      </c>
      <c r="P95">
        <v>0</v>
      </c>
      <c r="Q95">
        <v>0</v>
      </c>
      <c r="R95" t="s">
        <v>116</v>
      </c>
      <c r="S95" t="s">
        <v>117</v>
      </c>
      <c r="T95" t="s">
        <v>118</v>
      </c>
      <c r="U95" t="s">
        <v>116</v>
      </c>
      <c r="V95" t="s">
        <v>118</v>
      </c>
      <c r="W95" s="14" t="s">
        <v>545</v>
      </c>
      <c r="X95" s="30" t="s">
        <v>384</v>
      </c>
      <c r="Y95" s="20">
        <v>45783</v>
      </c>
      <c r="Z95" s="20">
        <v>45785</v>
      </c>
      <c r="AA95" s="6">
        <v>88</v>
      </c>
      <c r="AB95">
        <v>2663.54</v>
      </c>
      <c r="AC95">
        <v>0</v>
      </c>
      <c r="AD95" s="3">
        <v>45803</v>
      </c>
      <c r="AE95" s="12" t="s">
        <v>693</v>
      </c>
      <c r="AF95" s="6">
        <v>88</v>
      </c>
      <c r="AG95" s="12" t="s">
        <v>119</v>
      </c>
      <c r="AH95" t="s">
        <v>120</v>
      </c>
      <c r="AI95" s="3">
        <v>45838</v>
      </c>
    </row>
    <row r="96" spans="1:35" x14ac:dyDescent="0.25">
      <c r="A96" s="8">
        <v>2025</v>
      </c>
      <c r="B96" s="3">
        <v>45748</v>
      </c>
      <c r="C96" s="3">
        <v>45838</v>
      </c>
      <c r="D96" t="s">
        <v>91</v>
      </c>
      <c r="E96">
        <v>40325</v>
      </c>
      <c r="F96" t="s">
        <v>121</v>
      </c>
      <c r="H96" t="s">
        <v>123</v>
      </c>
      <c r="I96" t="s">
        <v>124</v>
      </c>
      <c r="J96" t="s">
        <v>125</v>
      </c>
      <c r="K96" t="s">
        <v>126</v>
      </c>
      <c r="L96" t="s">
        <v>101</v>
      </c>
      <c r="M96" t="s">
        <v>103</v>
      </c>
      <c r="N96" s="30" t="s">
        <v>395</v>
      </c>
      <c r="O96" t="s">
        <v>105</v>
      </c>
      <c r="P96">
        <v>0</v>
      </c>
      <c r="Q96">
        <v>0</v>
      </c>
      <c r="R96" t="s">
        <v>116</v>
      </c>
      <c r="S96" t="s">
        <v>117</v>
      </c>
      <c r="T96" t="s">
        <v>118</v>
      </c>
      <c r="U96" t="s">
        <v>116</v>
      </c>
      <c r="V96" t="s">
        <v>118</v>
      </c>
      <c r="W96" s="14" t="s">
        <v>557</v>
      </c>
      <c r="X96" s="30" t="s">
        <v>395</v>
      </c>
      <c r="Y96" s="20">
        <v>45798</v>
      </c>
      <c r="Z96" s="20">
        <v>45798</v>
      </c>
      <c r="AA96" s="6">
        <v>89</v>
      </c>
      <c r="AB96">
        <v>360</v>
      </c>
      <c r="AC96">
        <v>0</v>
      </c>
      <c r="AD96" s="3">
        <v>45800</v>
      </c>
      <c r="AE96" s="12" t="s">
        <v>694</v>
      </c>
      <c r="AF96" s="6">
        <v>89</v>
      </c>
      <c r="AG96" s="12" t="s">
        <v>119</v>
      </c>
      <c r="AH96" t="s">
        <v>120</v>
      </c>
      <c r="AI96" s="3">
        <v>45838</v>
      </c>
    </row>
    <row r="97" spans="1:35" x14ac:dyDescent="0.25">
      <c r="A97" s="8">
        <v>2025</v>
      </c>
      <c r="B97" s="3">
        <v>45748</v>
      </c>
      <c r="C97" s="3">
        <v>45838</v>
      </c>
      <c r="D97" t="s">
        <v>91</v>
      </c>
      <c r="E97">
        <v>40637</v>
      </c>
      <c r="F97" t="s">
        <v>140</v>
      </c>
      <c r="H97" t="s">
        <v>197</v>
      </c>
      <c r="I97" t="s">
        <v>198</v>
      </c>
      <c r="J97" t="s">
        <v>199</v>
      </c>
      <c r="K97" t="s">
        <v>160</v>
      </c>
      <c r="L97" t="s">
        <v>102</v>
      </c>
      <c r="M97" t="s">
        <v>103</v>
      </c>
      <c r="N97" s="30" t="s">
        <v>396</v>
      </c>
      <c r="O97" t="s">
        <v>105</v>
      </c>
      <c r="P97">
        <v>0</v>
      </c>
      <c r="Q97">
        <v>0</v>
      </c>
      <c r="R97" t="s">
        <v>116</v>
      </c>
      <c r="S97" t="s">
        <v>117</v>
      </c>
      <c r="T97" t="s">
        <v>118</v>
      </c>
      <c r="U97" t="s">
        <v>116</v>
      </c>
      <c r="V97" t="s">
        <v>118</v>
      </c>
      <c r="W97" s="14" t="s">
        <v>558</v>
      </c>
      <c r="X97" s="30" t="s">
        <v>396</v>
      </c>
      <c r="Y97" s="20">
        <v>45797</v>
      </c>
      <c r="Z97" s="20">
        <v>45800</v>
      </c>
      <c r="AA97" s="6">
        <v>90</v>
      </c>
      <c r="AB97">
        <v>414</v>
      </c>
      <c r="AC97">
        <v>0</v>
      </c>
      <c r="AD97" s="3">
        <v>45803</v>
      </c>
      <c r="AE97" s="24" t="s">
        <v>695</v>
      </c>
      <c r="AF97" s="6">
        <v>90</v>
      </c>
      <c r="AG97" s="12" t="s">
        <v>119</v>
      </c>
      <c r="AH97" t="s">
        <v>120</v>
      </c>
      <c r="AI97" s="3">
        <v>45838</v>
      </c>
    </row>
    <row r="98" spans="1:35" x14ac:dyDescent="0.25">
      <c r="A98" s="8">
        <v>2025</v>
      </c>
      <c r="B98" s="3">
        <v>45748</v>
      </c>
      <c r="C98" s="3">
        <v>45838</v>
      </c>
      <c r="D98" t="s">
        <v>91</v>
      </c>
      <c r="E98">
        <v>40645</v>
      </c>
      <c r="F98" t="s">
        <v>140</v>
      </c>
      <c r="H98" t="s">
        <v>164</v>
      </c>
      <c r="I98" t="s">
        <v>183</v>
      </c>
      <c r="J98" t="s">
        <v>184</v>
      </c>
      <c r="K98" t="s">
        <v>185</v>
      </c>
      <c r="L98" t="s">
        <v>102</v>
      </c>
      <c r="M98" t="s">
        <v>103</v>
      </c>
      <c r="N98" s="30" t="s">
        <v>397</v>
      </c>
      <c r="O98" t="s">
        <v>105</v>
      </c>
      <c r="P98">
        <v>0</v>
      </c>
      <c r="Q98">
        <v>0</v>
      </c>
      <c r="R98" t="s">
        <v>116</v>
      </c>
      <c r="S98" t="s">
        <v>117</v>
      </c>
      <c r="T98" t="s">
        <v>118</v>
      </c>
      <c r="U98" t="s">
        <v>116</v>
      </c>
      <c r="V98" t="s">
        <v>118</v>
      </c>
      <c r="W98" s="13" t="s">
        <v>517</v>
      </c>
      <c r="X98" s="30" t="s">
        <v>397</v>
      </c>
      <c r="Y98" s="20">
        <v>45797</v>
      </c>
      <c r="Z98" s="20">
        <v>45798</v>
      </c>
      <c r="AA98" s="6">
        <v>91</v>
      </c>
      <c r="AB98">
        <v>753.78</v>
      </c>
      <c r="AC98">
        <v>0</v>
      </c>
      <c r="AD98" s="3">
        <v>45799</v>
      </c>
      <c r="AE98" s="24" t="s">
        <v>696</v>
      </c>
      <c r="AF98" s="6">
        <v>91</v>
      </c>
      <c r="AG98" s="12" t="s">
        <v>119</v>
      </c>
      <c r="AH98" t="s">
        <v>120</v>
      </c>
      <c r="AI98" s="3">
        <v>45838</v>
      </c>
    </row>
    <row r="99" spans="1:35" x14ac:dyDescent="0.25">
      <c r="A99" s="8">
        <v>2025</v>
      </c>
      <c r="B99" s="3">
        <v>45748</v>
      </c>
      <c r="C99" s="3">
        <v>45838</v>
      </c>
      <c r="D99" t="s">
        <v>91</v>
      </c>
      <c r="E99">
        <v>40651</v>
      </c>
      <c r="F99" t="s">
        <v>140</v>
      </c>
      <c r="H99" t="s">
        <v>253</v>
      </c>
      <c r="I99" t="s">
        <v>254</v>
      </c>
      <c r="J99" t="s">
        <v>255</v>
      </c>
      <c r="K99" t="s">
        <v>256</v>
      </c>
      <c r="L99" t="s">
        <v>101</v>
      </c>
      <c r="M99" t="s">
        <v>103</v>
      </c>
      <c r="N99" s="30" t="s">
        <v>398</v>
      </c>
      <c r="O99" t="s">
        <v>105</v>
      </c>
      <c r="P99">
        <v>0</v>
      </c>
      <c r="Q99">
        <v>0</v>
      </c>
      <c r="R99" t="s">
        <v>116</v>
      </c>
      <c r="S99" t="s">
        <v>117</v>
      </c>
      <c r="T99" t="s">
        <v>118</v>
      </c>
      <c r="U99" t="s">
        <v>116</v>
      </c>
      <c r="V99" t="s">
        <v>118</v>
      </c>
      <c r="W99" s="13" t="s">
        <v>559</v>
      </c>
      <c r="X99" s="30" t="s">
        <v>398</v>
      </c>
      <c r="Y99" s="21">
        <v>45804</v>
      </c>
      <c r="Z99" s="21">
        <v>45804</v>
      </c>
      <c r="AA99" s="6">
        <v>92</v>
      </c>
      <c r="AB99">
        <v>485</v>
      </c>
      <c r="AC99">
        <v>0</v>
      </c>
      <c r="AD99" s="3">
        <v>45806</v>
      </c>
      <c r="AE99" s="24" t="s">
        <v>697</v>
      </c>
      <c r="AF99" s="6">
        <v>92</v>
      </c>
      <c r="AG99" s="12" t="s">
        <v>119</v>
      </c>
      <c r="AH99" t="s">
        <v>120</v>
      </c>
      <c r="AI99" s="3">
        <v>45838</v>
      </c>
    </row>
    <row r="100" spans="1:35" x14ac:dyDescent="0.25">
      <c r="A100" s="8">
        <v>2025</v>
      </c>
      <c r="B100" s="3">
        <v>45748</v>
      </c>
      <c r="C100" s="3">
        <v>45838</v>
      </c>
      <c r="D100" t="s">
        <v>91</v>
      </c>
      <c r="E100">
        <v>40499</v>
      </c>
      <c r="F100" t="s">
        <v>128</v>
      </c>
      <c r="H100" t="s">
        <v>130</v>
      </c>
      <c r="I100" t="s">
        <v>131</v>
      </c>
      <c r="J100" t="s">
        <v>132</v>
      </c>
      <c r="K100" t="s">
        <v>133</v>
      </c>
      <c r="L100" t="s">
        <v>101</v>
      </c>
      <c r="M100" t="s">
        <v>103</v>
      </c>
      <c r="N100" s="30" t="s">
        <v>399</v>
      </c>
      <c r="O100" t="s">
        <v>105</v>
      </c>
      <c r="P100">
        <v>0</v>
      </c>
      <c r="Q100">
        <v>0</v>
      </c>
      <c r="R100" t="s">
        <v>116</v>
      </c>
      <c r="S100" t="s">
        <v>117</v>
      </c>
      <c r="T100" t="s">
        <v>118</v>
      </c>
      <c r="U100" t="s">
        <v>116</v>
      </c>
      <c r="V100" t="s">
        <v>118</v>
      </c>
      <c r="W100" s="14" t="s">
        <v>560</v>
      </c>
      <c r="X100" s="30" t="s">
        <v>399</v>
      </c>
      <c r="Y100" s="21">
        <v>45789</v>
      </c>
      <c r="Z100" s="21">
        <v>45791</v>
      </c>
      <c r="AA100" s="6">
        <v>93</v>
      </c>
      <c r="AB100">
        <v>1311.62</v>
      </c>
      <c r="AC100">
        <v>1130</v>
      </c>
      <c r="AD100" s="3">
        <v>45798</v>
      </c>
      <c r="AE100" s="24" t="s">
        <v>698</v>
      </c>
      <c r="AF100" s="6">
        <v>93</v>
      </c>
      <c r="AG100" s="12" t="s">
        <v>119</v>
      </c>
      <c r="AH100" t="s">
        <v>120</v>
      </c>
      <c r="AI100" s="3">
        <v>45838</v>
      </c>
    </row>
    <row r="101" spans="1:35" x14ac:dyDescent="0.25">
      <c r="A101" s="8">
        <v>2025</v>
      </c>
      <c r="B101" s="3">
        <v>45748</v>
      </c>
      <c r="C101" s="3">
        <v>45838</v>
      </c>
      <c r="D101" t="s">
        <v>91</v>
      </c>
      <c r="E101">
        <v>40648</v>
      </c>
      <c r="F101" t="s">
        <v>191</v>
      </c>
      <c r="H101" t="s">
        <v>130</v>
      </c>
      <c r="I101" t="s">
        <v>193</v>
      </c>
      <c r="J101" t="s">
        <v>194</v>
      </c>
      <c r="K101" t="s">
        <v>195</v>
      </c>
      <c r="L101" t="s">
        <v>101</v>
      </c>
      <c r="M101" t="s">
        <v>103</v>
      </c>
      <c r="N101" s="30" t="s">
        <v>400</v>
      </c>
      <c r="O101" t="s">
        <v>105</v>
      </c>
      <c r="P101">
        <v>0</v>
      </c>
      <c r="Q101">
        <v>0</v>
      </c>
      <c r="R101" t="s">
        <v>116</v>
      </c>
      <c r="S101" t="s">
        <v>117</v>
      </c>
      <c r="T101" t="s">
        <v>118</v>
      </c>
      <c r="U101" t="s">
        <v>116</v>
      </c>
      <c r="V101" t="s">
        <v>118</v>
      </c>
      <c r="W101" s="14" t="s">
        <v>557</v>
      </c>
      <c r="X101" s="30" t="s">
        <v>400</v>
      </c>
      <c r="Y101" s="21">
        <v>45798</v>
      </c>
      <c r="Z101" s="21">
        <v>45798</v>
      </c>
      <c r="AA101" s="6">
        <v>94</v>
      </c>
      <c r="AB101">
        <v>580</v>
      </c>
      <c r="AC101">
        <v>0</v>
      </c>
      <c r="AD101" s="3">
        <v>45806</v>
      </c>
      <c r="AE101" s="24" t="s">
        <v>699</v>
      </c>
      <c r="AF101" s="6">
        <v>94</v>
      </c>
      <c r="AG101" s="12" t="s">
        <v>119</v>
      </c>
      <c r="AH101" t="s">
        <v>120</v>
      </c>
      <c r="AI101" s="3">
        <v>45838</v>
      </c>
    </row>
    <row r="102" spans="1:35" x14ac:dyDescent="0.25">
      <c r="A102" s="8">
        <v>2025</v>
      </c>
      <c r="B102" s="3">
        <v>45748</v>
      </c>
      <c r="C102" s="3">
        <v>45838</v>
      </c>
      <c r="D102" t="s">
        <v>91</v>
      </c>
      <c r="E102">
        <v>40499</v>
      </c>
      <c r="F102" t="s">
        <v>128</v>
      </c>
      <c r="H102" t="s">
        <v>130</v>
      </c>
      <c r="I102" t="s">
        <v>131</v>
      </c>
      <c r="J102" t="s">
        <v>132</v>
      </c>
      <c r="K102" t="s">
        <v>133</v>
      </c>
      <c r="L102" t="s">
        <v>101</v>
      </c>
      <c r="M102" t="s">
        <v>103</v>
      </c>
      <c r="N102" s="30" t="s">
        <v>401</v>
      </c>
      <c r="O102" t="s">
        <v>105</v>
      </c>
      <c r="P102">
        <v>0</v>
      </c>
      <c r="Q102">
        <v>0</v>
      </c>
      <c r="R102" t="s">
        <v>116</v>
      </c>
      <c r="S102" t="s">
        <v>117</v>
      </c>
      <c r="T102" t="s">
        <v>118</v>
      </c>
      <c r="U102" t="s">
        <v>116</v>
      </c>
      <c r="V102" t="s">
        <v>118</v>
      </c>
      <c r="W102" s="14" t="s">
        <v>561</v>
      </c>
      <c r="X102" s="30" t="s">
        <v>401</v>
      </c>
      <c r="Y102" s="21">
        <v>45804</v>
      </c>
      <c r="Z102" s="21">
        <v>45804</v>
      </c>
      <c r="AA102" s="6">
        <v>95</v>
      </c>
      <c r="AB102">
        <v>1148</v>
      </c>
      <c r="AC102">
        <v>0</v>
      </c>
      <c r="AD102" s="3">
        <v>45807</v>
      </c>
      <c r="AE102" s="24" t="s">
        <v>700</v>
      </c>
      <c r="AF102" s="6">
        <v>95</v>
      </c>
      <c r="AG102" s="12" t="s">
        <v>119</v>
      </c>
      <c r="AH102" t="s">
        <v>120</v>
      </c>
      <c r="AI102" s="3">
        <v>45838</v>
      </c>
    </row>
    <row r="103" spans="1:35" x14ac:dyDescent="0.25">
      <c r="A103" s="8">
        <v>2025</v>
      </c>
      <c r="B103" s="3">
        <v>45748</v>
      </c>
      <c r="C103" s="3">
        <v>45838</v>
      </c>
      <c r="D103" t="s">
        <v>91</v>
      </c>
      <c r="E103">
        <v>40438</v>
      </c>
      <c r="F103" t="s">
        <v>186</v>
      </c>
      <c r="H103" t="s">
        <v>123</v>
      </c>
      <c r="I103" t="s">
        <v>214</v>
      </c>
      <c r="J103" t="s">
        <v>215</v>
      </c>
      <c r="K103" t="s">
        <v>216</v>
      </c>
      <c r="L103" t="s">
        <v>101</v>
      </c>
      <c r="M103" t="s">
        <v>103</v>
      </c>
      <c r="N103" s="30" t="s">
        <v>402</v>
      </c>
      <c r="O103" t="s">
        <v>105</v>
      </c>
      <c r="P103">
        <v>0</v>
      </c>
      <c r="Q103">
        <v>0</v>
      </c>
      <c r="R103" t="s">
        <v>116</v>
      </c>
      <c r="S103" t="s">
        <v>117</v>
      </c>
      <c r="T103" t="s">
        <v>118</v>
      </c>
      <c r="U103" t="s">
        <v>116</v>
      </c>
      <c r="V103" t="s">
        <v>118</v>
      </c>
      <c r="W103" s="14" t="s">
        <v>552</v>
      </c>
      <c r="X103" s="30" t="s">
        <v>402</v>
      </c>
      <c r="Y103" s="21">
        <v>45805</v>
      </c>
      <c r="Z103" s="21">
        <v>45805</v>
      </c>
      <c r="AA103" s="6">
        <v>96</v>
      </c>
      <c r="AB103">
        <v>671</v>
      </c>
      <c r="AC103">
        <v>0</v>
      </c>
      <c r="AD103" s="3">
        <v>45807</v>
      </c>
      <c r="AE103" s="24" t="s">
        <v>701</v>
      </c>
      <c r="AF103" s="6">
        <v>96</v>
      </c>
      <c r="AG103" s="12" t="s">
        <v>119</v>
      </c>
      <c r="AH103" t="s">
        <v>120</v>
      </c>
      <c r="AI103" s="3">
        <v>45838</v>
      </c>
    </row>
    <row r="104" spans="1:35" x14ac:dyDescent="0.25">
      <c r="A104" s="8">
        <v>2025</v>
      </c>
      <c r="B104" s="3">
        <v>45748</v>
      </c>
      <c r="C104" s="3">
        <v>45838</v>
      </c>
      <c r="D104" t="s">
        <v>91</v>
      </c>
      <c r="E104">
        <v>40557</v>
      </c>
      <c r="F104" t="s">
        <v>156</v>
      </c>
      <c r="H104" t="s">
        <v>152</v>
      </c>
      <c r="I104" t="s">
        <v>210</v>
      </c>
      <c r="J104" t="s">
        <v>211</v>
      </c>
      <c r="K104" t="s">
        <v>212</v>
      </c>
      <c r="L104" t="s">
        <v>101</v>
      </c>
      <c r="M104" t="s">
        <v>103</v>
      </c>
      <c r="N104" s="30" t="s">
        <v>403</v>
      </c>
      <c r="O104" t="s">
        <v>105</v>
      </c>
      <c r="P104">
        <v>0</v>
      </c>
      <c r="Q104">
        <v>0</v>
      </c>
      <c r="R104" t="s">
        <v>116</v>
      </c>
      <c r="S104" t="s">
        <v>117</v>
      </c>
      <c r="T104" t="s">
        <v>118</v>
      </c>
      <c r="U104" t="s">
        <v>116</v>
      </c>
      <c r="V104" t="s">
        <v>118</v>
      </c>
      <c r="W104" s="14" t="s">
        <v>540</v>
      </c>
      <c r="X104" s="30" t="s">
        <v>403</v>
      </c>
      <c r="Y104" s="21">
        <v>45804</v>
      </c>
      <c r="Z104" s="21">
        <v>45804</v>
      </c>
      <c r="AA104" s="6">
        <v>97</v>
      </c>
      <c r="AB104">
        <v>868</v>
      </c>
      <c r="AC104">
        <v>0</v>
      </c>
      <c r="AD104" s="3">
        <v>45807</v>
      </c>
      <c r="AE104" s="24" t="s">
        <v>702</v>
      </c>
      <c r="AF104" s="6">
        <v>97</v>
      </c>
      <c r="AG104" s="12" t="s">
        <v>119</v>
      </c>
      <c r="AH104" t="s">
        <v>120</v>
      </c>
      <c r="AI104" s="3">
        <v>45838</v>
      </c>
    </row>
    <row r="105" spans="1:35" x14ac:dyDescent="0.25">
      <c r="A105" s="8">
        <v>2025</v>
      </c>
      <c r="B105" s="3">
        <v>45748</v>
      </c>
      <c r="C105" s="3">
        <v>45838</v>
      </c>
      <c r="D105" t="s">
        <v>91</v>
      </c>
      <c r="E105">
        <v>40552</v>
      </c>
      <c r="F105" t="s">
        <v>178</v>
      </c>
      <c r="H105" t="s">
        <v>197</v>
      </c>
      <c r="I105" t="s">
        <v>259</v>
      </c>
      <c r="J105" t="s">
        <v>260</v>
      </c>
      <c r="K105" t="s">
        <v>261</v>
      </c>
      <c r="L105" t="s">
        <v>102</v>
      </c>
      <c r="M105" t="s">
        <v>103</v>
      </c>
      <c r="N105" s="30" t="s">
        <v>404</v>
      </c>
      <c r="O105" t="s">
        <v>105</v>
      </c>
      <c r="P105">
        <v>0</v>
      </c>
      <c r="Q105">
        <v>0</v>
      </c>
      <c r="R105" t="s">
        <v>116</v>
      </c>
      <c r="S105" t="s">
        <v>117</v>
      </c>
      <c r="T105" t="s">
        <v>118</v>
      </c>
      <c r="U105" t="s">
        <v>116</v>
      </c>
      <c r="V105" t="s">
        <v>118</v>
      </c>
      <c r="W105" s="14" t="s">
        <v>562</v>
      </c>
      <c r="X105" s="30" t="s">
        <v>404</v>
      </c>
      <c r="Y105" s="21">
        <v>45805</v>
      </c>
      <c r="Z105" s="21">
        <v>45805</v>
      </c>
      <c r="AA105" s="6">
        <v>98</v>
      </c>
      <c r="AB105">
        <v>340</v>
      </c>
      <c r="AC105">
        <v>0</v>
      </c>
      <c r="AD105" s="3">
        <v>45807</v>
      </c>
      <c r="AE105" s="24" t="s">
        <v>703</v>
      </c>
      <c r="AF105" s="6">
        <v>98</v>
      </c>
      <c r="AG105" s="12" t="s">
        <v>119</v>
      </c>
      <c r="AH105" t="s">
        <v>120</v>
      </c>
      <c r="AI105" s="3">
        <v>45838</v>
      </c>
    </row>
    <row r="106" spans="1:35" x14ac:dyDescent="0.25">
      <c r="A106" s="8">
        <v>2025</v>
      </c>
      <c r="B106" s="3">
        <v>45748</v>
      </c>
      <c r="C106" s="3">
        <v>45838</v>
      </c>
      <c r="D106" t="s">
        <v>91</v>
      </c>
      <c r="E106">
        <v>40616</v>
      </c>
      <c r="F106" t="s">
        <v>140</v>
      </c>
      <c r="H106" t="s">
        <v>197</v>
      </c>
      <c r="I106" t="s">
        <v>201</v>
      </c>
      <c r="J106" t="s">
        <v>202</v>
      </c>
      <c r="K106" t="s">
        <v>203</v>
      </c>
      <c r="L106" t="s">
        <v>102</v>
      </c>
      <c r="M106" t="s">
        <v>103</v>
      </c>
      <c r="N106" s="30" t="s">
        <v>404</v>
      </c>
      <c r="O106" t="s">
        <v>105</v>
      </c>
      <c r="P106">
        <v>0</v>
      </c>
      <c r="Q106">
        <v>0</v>
      </c>
      <c r="R106" t="s">
        <v>116</v>
      </c>
      <c r="S106" t="s">
        <v>117</v>
      </c>
      <c r="T106" t="s">
        <v>118</v>
      </c>
      <c r="U106" t="s">
        <v>116</v>
      </c>
      <c r="V106" t="s">
        <v>118</v>
      </c>
      <c r="W106" s="14" t="s">
        <v>562</v>
      </c>
      <c r="X106" s="30" t="s">
        <v>404</v>
      </c>
      <c r="Y106" s="21">
        <v>45805</v>
      </c>
      <c r="Z106" s="21">
        <v>45805</v>
      </c>
      <c r="AA106" s="6">
        <v>99</v>
      </c>
      <c r="AB106">
        <v>380</v>
      </c>
      <c r="AC106" s="10">
        <v>0</v>
      </c>
      <c r="AD106" s="3">
        <v>45807</v>
      </c>
      <c r="AE106" s="24" t="s">
        <v>704</v>
      </c>
      <c r="AF106" s="6">
        <v>99</v>
      </c>
      <c r="AG106" s="12" t="s">
        <v>119</v>
      </c>
      <c r="AH106" t="s">
        <v>120</v>
      </c>
      <c r="AI106" s="3">
        <v>45838</v>
      </c>
    </row>
    <row r="107" spans="1:35" x14ac:dyDescent="0.25">
      <c r="A107" s="8">
        <v>2025</v>
      </c>
      <c r="B107" s="3">
        <v>45748</v>
      </c>
      <c r="C107" s="3">
        <v>45838</v>
      </c>
      <c r="D107" s="10" t="s">
        <v>91</v>
      </c>
      <c r="E107">
        <v>40653</v>
      </c>
      <c r="F107" t="s">
        <v>186</v>
      </c>
      <c r="H107" t="s">
        <v>188</v>
      </c>
      <c r="I107" t="s">
        <v>189</v>
      </c>
      <c r="J107" t="s">
        <v>172</v>
      </c>
      <c r="K107" t="s">
        <v>190</v>
      </c>
      <c r="L107" t="s">
        <v>102</v>
      </c>
      <c r="M107" s="10" t="s">
        <v>103</v>
      </c>
      <c r="N107" s="30" t="s">
        <v>405</v>
      </c>
      <c r="O107" s="28" t="s">
        <v>105</v>
      </c>
      <c r="P107" s="10">
        <v>0</v>
      </c>
      <c r="Q107" s="10">
        <v>0</v>
      </c>
      <c r="R107" s="10" t="s">
        <v>116</v>
      </c>
      <c r="S107" s="10" t="s">
        <v>117</v>
      </c>
      <c r="T107" s="10" t="s">
        <v>118</v>
      </c>
      <c r="U107" s="10" t="s">
        <v>116</v>
      </c>
      <c r="V107" s="10" t="s">
        <v>118</v>
      </c>
      <c r="W107" s="14" t="s">
        <v>563</v>
      </c>
      <c r="X107" s="30" t="s">
        <v>405</v>
      </c>
      <c r="Y107" s="22">
        <v>45804</v>
      </c>
      <c r="Z107" s="22">
        <v>45804</v>
      </c>
      <c r="AA107" s="6">
        <v>100</v>
      </c>
      <c r="AB107">
        <v>486</v>
      </c>
      <c r="AC107" s="10">
        <v>0</v>
      </c>
      <c r="AD107" s="3">
        <v>45807</v>
      </c>
      <c r="AE107" s="8" t="s">
        <v>705</v>
      </c>
      <c r="AF107" s="6">
        <v>100</v>
      </c>
      <c r="AG107" s="12" t="s">
        <v>119</v>
      </c>
      <c r="AH107" s="10" t="s">
        <v>120</v>
      </c>
      <c r="AI107" s="3">
        <v>45838</v>
      </c>
    </row>
    <row r="108" spans="1:35" x14ac:dyDescent="0.25">
      <c r="A108" s="8">
        <v>2025</v>
      </c>
      <c r="B108" s="3">
        <v>45748</v>
      </c>
      <c r="C108" s="3">
        <v>45838</v>
      </c>
      <c r="D108" s="10" t="s">
        <v>91</v>
      </c>
      <c r="E108">
        <v>40325</v>
      </c>
      <c r="F108" t="s">
        <v>121</v>
      </c>
      <c r="H108" t="s">
        <v>123</v>
      </c>
      <c r="I108" t="s">
        <v>124</v>
      </c>
      <c r="J108" t="s">
        <v>125</v>
      </c>
      <c r="K108" t="s">
        <v>126</v>
      </c>
      <c r="L108" t="s">
        <v>101</v>
      </c>
      <c r="M108" s="10" t="s">
        <v>103</v>
      </c>
      <c r="N108" s="30" t="s">
        <v>406</v>
      </c>
      <c r="O108" s="28" t="s">
        <v>105</v>
      </c>
      <c r="P108" s="10">
        <v>0</v>
      </c>
      <c r="Q108" s="10">
        <v>0</v>
      </c>
      <c r="R108" s="10" t="s">
        <v>116</v>
      </c>
      <c r="S108" s="10" t="s">
        <v>117</v>
      </c>
      <c r="T108" s="10" t="s">
        <v>118</v>
      </c>
      <c r="U108" s="10" t="s">
        <v>116</v>
      </c>
      <c r="V108" s="10" t="s">
        <v>118</v>
      </c>
      <c r="W108" s="14" t="s">
        <v>548</v>
      </c>
      <c r="X108" s="30" t="s">
        <v>406</v>
      </c>
      <c r="Y108" s="22">
        <v>45804</v>
      </c>
      <c r="Z108" s="22">
        <v>45804</v>
      </c>
      <c r="AA108" s="6">
        <v>101</v>
      </c>
      <c r="AB108">
        <v>340</v>
      </c>
      <c r="AC108" s="10">
        <v>0</v>
      </c>
      <c r="AD108" s="3">
        <v>45807</v>
      </c>
      <c r="AE108" s="16" t="s">
        <v>706</v>
      </c>
      <c r="AF108" s="6">
        <v>101</v>
      </c>
      <c r="AG108" s="12" t="s">
        <v>119</v>
      </c>
      <c r="AH108" s="10" t="s">
        <v>120</v>
      </c>
      <c r="AI108" s="3">
        <v>45838</v>
      </c>
    </row>
    <row r="109" spans="1:35" x14ac:dyDescent="0.25">
      <c r="A109" s="8">
        <v>2025</v>
      </c>
      <c r="B109" s="3">
        <v>45748</v>
      </c>
      <c r="C109" s="3">
        <v>45838</v>
      </c>
      <c r="D109" s="10" t="s">
        <v>91</v>
      </c>
      <c r="E109">
        <v>40651</v>
      </c>
      <c r="F109" t="s">
        <v>140</v>
      </c>
      <c r="H109" t="s">
        <v>253</v>
      </c>
      <c r="I109" t="s">
        <v>254</v>
      </c>
      <c r="J109" t="s">
        <v>255</v>
      </c>
      <c r="K109" t="s">
        <v>256</v>
      </c>
      <c r="L109" t="s">
        <v>101</v>
      </c>
      <c r="M109" s="10" t="s">
        <v>103</v>
      </c>
      <c r="N109" s="30" t="s">
        <v>407</v>
      </c>
      <c r="O109" s="28" t="s">
        <v>105</v>
      </c>
      <c r="P109" s="10">
        <v>0</v>
      </c>
      <c r="Q109" s="10">
        <v>0</v>
      </c>
      <c r="R109" s="10" t="s">
        <v>116</v>
      </c>
      <c r="S109" s="10" t="s">
        <v>117</v>
      </c>
      <c r="T109" s="10" t="s">
        <v>118</v>
      </c>
      <c r="U109" s="10" t="s">
        <v>116</v>
      </c>
      <c r="V109" s="10" t="s">
        <v>118</v>
      </c>
      <c r="W109" s="14" t="s">
        <v>564</v>
      </c>
      <c r="X109" s="30" t="s">
        <v>407</v>
      </c>
      <c r="Y109" s="22">
        <v>45776</v>
      </c>
      <c r="Z109" s="22">
        <v>45777</v>
      </c>
      <c r="AA109" s="6">
        <v>102</v>
      </c>
      <c r="AB109">
        <v>977.16</v>
      </c>
      <c r="AC109" s="10">
        <v>1200</v>
      </c>
      <c r="AD109" s="3">
        <v>45789</v>
      </c>
      <c r="AE109" s="16" t="s">
        <v>707</v>
      </c>
      <c r="AF109" s="6">
        <v>102</v>
      </c>
      <c r="AG109" s="12" t="s">
        <v>119</v>
      </c>
      <c r="AH109" s="10" t="s">
        <v>120</v>
      </c>
      <c r="AI109" s="3">
        <v>45838</v>
      </c>
    </row>
    <row r="110" spans="1:35" x14ac:dyDescent="0.25">
      <c r="A110" s="8">
        <v>2025</v>
      </c>
      <c r="B110" s="3">
        <v>45748</v>
      </c>
      <c r="C110" s="3">
        <v>45838</v>
      </c>
      <c r="D110" s="10" t="s">
        <v>91</v>
      </c>
      <c r="E110">
        <v>4867</v>
      </c>
      <c r="F110" t="s">
        <v>221</v>
      </c>
      <c r="H110" t="s">
        <v>262</v>
      </c>
      <c r="I110" t="s">
        <v>263</v>
      </c>
      <c r="J110" t="s">
        <v>199</v>
      </c>
      <c r="K110" t="s">
        <v>180</v>
      </c>
      <c r="L110" t="s">
        <v>101</v>
      </c>
      <c r="M110" s="10" t="s">
        <v>103</v>
      </c>
      <c r="N110" s="30" t="s">
        <v>408</v>
      </c>
      <c r="O110" s="28" t="s">
        <v>105</v>
      </c>
      <c r="P110" s="10">
        <v>0</v>
      </c>
      <c r="Q110" s="10">
        <v>0</v>
      </c>
      <c r="R110" s="10" t="s">
        <v>116</v>
      </c>
      <c r="S110" s="10" t="s">
        <v>117</v>
      </c>
      <c r="T110" s="10" t="s">
        <v>118</v>
      </c>
      <c r="U110" s="10" t="s">
        <v>116</v>
      </c>
      <c r="V110" s="10" t="s">
        <v>118</v>
      </c>
      <c r="W110" s="14" t="s">
        <v>507</v>
      </c>
      <c r="X110" s="30" t="s">
        <v>408</v>
      </c>
      <c r="Y110" s="22">
        <v>45771</v>
      </c>
      <c r="Z110" s="22">
        <v>45771</v>
      </c>
      <c r="AA110" s="6">
        <v>103</v>
      </c>
      <c r="AB110">
        <v>180</v>
      </c>
      <c r="AC110" s="10">
        <v>0</v>
      </c>
      <c r="AD110" s="3">
        <v>45777</v>
      </c>
      <c r="AE110" s="16" t="s">
        <v>708</v>
      </c>
      <c r="AF110" s="6">
        <v>103</v>
      </c>
      <c r="AG110" s="12" t="s">
        <v>119</v>
      </c>
      <c r="AH110" s="10" t="s">
        <v>120</v>
      </c>
      <c r="AI110" s="3">
        <v>45838</v>
      </c>
    </row>
    <row r="111" spans="1:35" x14ac:dyDescent="0.25">
      <c r="A111" s="8">
        <v>2025</v>
      </c>
      <c r="B111" s="3">
        <v>45748</v>
      </c>
      <c r="C111" s="3">
        <v>45838</v>
      </c>
      <c r="D111" s="10" t="s">
        <v>91</v>
      </c>
      <c r="E111">
        <v>4869</v>
      </c>
      <c r="F111" t="s">
        <v>221</v>
      </c>
      <c r="H111" t="s">
        <v>164</v>
      </c>
      <c r="I111" t="s">
        <v>264</v>
      </c>
      <c r="J111" t="s">
        <v>265</v>
      </c>
      <c r="K111" t="s">
        <v>266</v>
      </c>
      <c r="L111" t="s">
        <v>102</v>
      </c>
      <c r="M111" s="10" t="s">
        <v>103</v>
      </c>
      <c r="N111" s="30" t="s">
        <v>409</v>
      </c>
      <c r="O111" s="28" t="s">
        <v>105</v>
      </c>
      <c r="P111" s="10">
        <v>0</v>
      </c>
      <c r="Q111" s="10">
        <v>0</v>
      </c>
      <c r="R111" s="10" t="s">
        <v>116</v>
      </c>
      <c r="S111" s="10" t="s">
        <v>117</v>
      </c>
      <c r="T111" s="10" t="s">
        <v>118</v>
      </c>
      <c r="U111" s="10" t="s">
        <v>116</v>
      </c>
      <c r="V111" s="10" t="s">
        <v>118</v>
      </c>
      <c r="W111" s="14" t="s">
        <v>507</v>
      </c>
      <c r="X111" s="30" t="s">
        <v>409</v>
      </c>
      <c r="Y111" s="22">
        <v>45789</v>
      </c>
      <c r="Z111" s="22">
        <v>45789</v>
      </c>
      <c r="AA111" s="6">
        <v>104</v>
      </c>
      <c r="AB111">
        <v>180</v>
      </c>
      <c r="AC111" s="10">
        <v>0</v>
      </c>
      <c r="AD111" s="3">
        <v>45790</v>
      </c>
      <c r="AE111" s="16" t="s">
        <v>709</v>
      </c>
      <c r="AF111" s="6">
        <v>104</v>
      </c>
      <c r="AG111" s="12" t="s">
        <v>119</v>
      </c>
      <c r="AH111" s="10" t="s">
        <v>120</v>
      </c>
      <c r="AI111" s="3">
        <v>45838</v>
      </c>
    </row>
    <row r="112" spans="1:35" x14ac:dyDescent="0.25">
      <c r="A112" s="8">
        <v>2025</v>
      </c>
      <c r="B112" s="3">
        <v>45748</v>
      </c>
      <c r="C112" s="3">
        <v>45838</v>
      </c>
      <c r="D112" s="10" t="s">
        <v>91</v>
      </c>
      <c r="E112">
        <v>4885</v>
      </c>
      <c r="F112" t="s">
        <v>221</v>
      </c>
      <c r="H112" t="s">
        <v>164</v>
      </c>
      <c r="I112" t="s">
        <v>267</v>
      </c>
      <c r="J112" t="s">
        <v>268</v>
      </c>
      <c r="K112" t="s">
        <v>235</v>
      </c>
      <c r="L112" t="s">
        <v>101</v>
      </c>
      <c r="M112" s="10" t="s">
        <v>103</v>
      </c>
      <c r="N112" s="30" t="s">
        <v>410</v>
      </c>
      <c r="O112" s="28" t="s">
        <v>105</v>
      </c>
      <c r="P112" s="10">
        <v>0</v>
      </c>
      <c r="Q112" s="10">
        <v>0</v>
      </c>
      <c r="R112" s="10" t="s">
        <v>116</v>
      </c>
      <c r="S112" s="10" t="s">
        <v>117</v>
      </c>
      <c r="T112" s="10" t="s">
        <v>118</v>
      </c>
      <c r="U112" s="10" t="s">
        <v>116</v>
      </c>
      <c r="V112" s="10" t="s">
        <v>118</v>
      </c>
      <c r="W112" s="13" t="s">
        <v>507</v>
      </c>
      <c r="X112" s="30" t="s">
        <v>410</v>
      </c>
      <c r="Y112" s="22">
        <v>45789</v>
      </c>
      <c r="Z112" s="22">
        <v>45789</v>
      </c>
      <c r="AA112" s="6">
        <v>105</v>
      </c>
      <c r="AB112">
        <v>180</v>
      </c>
      <c r="AC112" s="10">
        <v>0</v>
      </c>
      <c r="AD112" s="3">
        <v>45790</v>
      </c>
      <c r="AE112" s="16" t="s">
        <v>710</v>
      </c>
      <c r="AF112" s="6">
        <v>105</v>
      </c>
      <c r="AG112" s="12" t="s">
        <v>119</v>
      </c>
      <c r="AH112" s="10" t="s">
        <v>120</v>
      </c>
      <c r="AI112" s="3">
        <v>45838</v>
      </c>
    </row>
    <row r="113" spans="1:35" x14ac:dyDescent="0.25">
      <c r="A113" s="8">
        <v>2025</v>
      </c>
      <c r="B113" s="3">
        <v>45748</v>
      </c>
      <c r="C113" s="3">
        <v>45838</v>
      </c>
      <c r="D113" s="10" t="s">
        <v>91</v>
      </c>
      <c r="E113">
        <v>4743</v>
      </c>
      <c r="F113" t="s">
        <v>221</v>
      </c>
      <c r="H113" t="s">
        <v>223</v>
      </c>
      <c r="I113" t="s">
        <v>240</v>
      </c>
      <c r="J113" t="s">
        <v>241</v>
      </c>
      <c r="K113" t="s">
        <v>242</v>
      </c>
      <c r="L113" t="s">
        <v>101</v>
      </c>
      <c r="M113" s="10" t="s">
        <v>103</v>
      </c>
      <c r="N113" s="30" t="s">
        <v>411</v>
      </c>
      <c r="O113" s="28" t="s">
        <v>105</v>
      </c>
      <c r="P113" s="10">
        <v>0</v>
      </c>
      <c r="Q113" s="10">
        <v>0</v>
      </c>
      <c r="R113" s="10" t="s">
        <v>116</v>
      </c>
      <c r="S113" s="10" t="s">
        <v>117</v>
      </c>
      <c r="T113" s="10" t="s">
        <v>118</v>
      </c>
      <c r="U113" s="10" t="s">
        <v>116</v>
      </c>
      <c r="V113" s="10" t="s">
        <v>118</v>
      </c>
      <c r="W113" s="14" t="s">
        <v>532</v>
      </c>
      <c r="X113" s="30" t="s">
        <v>411</v>
      </c>
      <c r="Y113" s="22">
        <v>45786</v>
      </c>
      <c r="Z113" s="22">
        <v>45786</v>
      </c>
      <c r="AA113" s="6">
        <v>106</v>
      </c>
      <c r="AB113">
        <v>1184</v>
      </c>
      <c r="AC113" s="10">
        <v>66</v>
      </c>
      <c r="AD113" s="3">
        <v>45791</v>
      </c>
      <c r="AE113" s="16" t="s">
        <v>711</v>
      </c>
      <c r="AF113" s="6">
        <v>106</v>
      </c>
      <c r="AG113" s="12" t="s">
        <v>119</v>
      </c>
      <c r="AH113" s="10" t="s">
        <v>120</v>
      </c>
      <c r="AI113" s="3">
        <v>45838</v>
      </c>
    </row>
    <row r="114" spans="1:35" x14ac:dyDescent="0.25">
      <c r="A114" s="8">
        <v>2025</v>
      </c>
      <c r="B114" s="3">
        <v>45748</v>
      </c>
      <c r="C114" s="3">
        <v>45838</v>
      </c>
      <c r="D114" s="10" t="s">
        <v>91</v>
      </c>
      <c r="E114">
        <v>4887</v>
      </c>
      <c r="F114" t="s">
        <v>221</v>
      </c>
      <c r="H114" t="s">
        <v>223</v>
      </c>
      <c r="I114" t="s">
        <v>269</v>
      </c>
      <c r="J114" t="s">
        <v>270</v>
      </c>
      <c r="K114" t="s">
        <v>235</v>
      </c>
      <c r="L114" t="s">
        <v>101</v>
      </c>
      <c r="M114" s="10" t="s">
        <v>103</v>
      </c>
      <c r="N114" s="30" t="s">
        <v>412</v>
      </c>
      <c r="O114" s="28" t="s">
        <v>105</v>
      </c>
      <c r="P114" s="10">
        <v>0</v>
      </c>
      <c r="Q114" s="10">
        <v>0</v>
      </c>
      <c r="R114" s="10" t="s">
        <v>116</v>
      </c>
      <c r="S114" s="10" t="s">
        <v>117</v>
      </c>
      <c r="T114" s="10" t="s">
        <v>118</v>
      </c>
      <c r="U114" s="10" t="s">
        <v>116</v>
      </c>
      <c r="V114" s="10" t="s">
        <v>118</v>
      </c>
      <c r="W114" s="13" t="s">
        <v>532</v>
      </c>
      <c r="X114" s="30" t="s">
        <v>412</v>
      </c>
      <c r="Y114" s="22">
        <v>45790</v>
      </c>
      <c r="Z114" s="22">
        <v>45790</v>
      </c>
      <c r="AA114" s="6">
        <v>107</v>
      </c>
      <c r="AB114">
        <v>400</v>
      </c>
      <c r="AC114" s="10">
        <v>0</v>
      </c>
      <c r="AD114" s="3">
        <v>45792</v>
      </c>
      <c r="AE114" s="16" t="s">
        <v>712</v>
      </c>
      <c r="AF114" s="6">
        <v>107</v>
      </c>
      <c r="AG114" s="12" t="s">
        <v>119</v>
      </c>
      <c r="AH114" s="10" t="s">
        <v>120</v>
      </c>
      <c r="AI114" s="3">
        <v>45838</v>
      </c>
    </row>
    <row r="115" spans="1:35" x14ac:dyDescent="0.25">
      <c r="A115" s="8">
        <v>2025</v>
      </c>
      <c r="B115" s="3">
        <v>45748</v>
      </c>
      <c r="C115" s="3">
        <v>45838</v>
      </c>
      <c r="D115" s="10" t="s">
        <v>91</v>
      </c>
      <c r="E115">
        <v>4743</v>
      </c>
      <c r="F115" t="s">
        <v>221</v>
      </c>
      <c r="H115" t="s">
        <v>223</v>
      </c>
      <c r="I115" t="s">
        <v>240</v>
      </c>
      <c r="J115" t="s">
        <v>241</v>
      </c>
      <c r="K115" t="s">
        <v>242</v>
      </c>
      <c r="L115" t="s">
        <v>101</v>
      </c>
      <c r="M115" s="10" t="s">
        <v>103</v>
      </c>
      <c r="N115" s="30" t="s">
        <v>413</v>
      </c>
      <c r="O115" s="28" t="s">
        <v>105</v>
      </c>
      <c r="P115" s="10">
        <v>0</v>
      </c>
      <c r="Q115" s="10">
        <v>0</v>
      </c>
      <c r="R115" s="10" t="s">
        <v>116</v>
      </c>
      <c r="S115" s="10" t="s">
        <v>117</v>
      </c>
      <c r="T115" s="10" t="s">
        <v>118</v>
      </c>
      <c r="U115" s="10" t="s">
        <v>116</v>
      </c>
      <c r="V115" s="10" t="s">
        <v>118</v>
      </c>
      <c r="W115" s="13" t="s">
        <v>541</v>
      </c>
      <c r="X115" s="30" t="s">
        <v>413</v>
      </c>
      <c r="Y115" s="22">
        <v>45790</v>
      </c>
      <c r="Z115" s="22">
        <v>45790</v>
      </c>
      <c r="AA115" s="6">
        <v>108</v>
      </c>
      <c r="AB115">
        <v>590</v>
      </c>
      <c r="AC115" s="10">
        <v>194</v>
      </c>
      <c r="AD115" s="3">
        <v>45792</v>
      </c>
      <c r="AE115" s="16" t="s">
        <v>713</v>
      </c>
      <c r="AF115" s="6">
        <v>108</v>
      </c>
      <c r="AG115" s="12" t="s">
        <v>119</v>
      </c>
      <c r="AH115" s="10" t="s">
        <v>120</v>
      </c>
      <c r="AI115" s="3">
        <v>45838</v>
      </c>
    </row>
    <row r="116" spans="1:35" x14ac:dyDescent="0.25">
      <c r="A116" s="8">
        <v>2025</v>
      </c>
      <c r="B116" s="3">
        <v>45748</v>
      </c>
      <c r="C116" s="3">
        <v>45838</v>
      </c>
      <c r="D116" s="10" t="s">
        <v>91</v>
      </c>
      <c r="E116">
        <v>4831</v>
      </c>
      <c r="F116" t="s">
        <v>221</v>
      </c>
      <c r="H116" t="s">
        <v>232</v>
      </c>
      <c r="I116" t="s">
        <v>271</v>
      </c>
      <c r="J116" t="s">
        <v>272</v>
      </c>
      <c r="K116" t="s">
        <v>273</v>
      </c>
      <c r="L116" t="s">
        <v>101</v>
      </c>
      <c r="M116" s="10" t="s">
        <v>103</v>
      </c>
      <c r="N116" s="30" t="s">
        <v>379</v>
      </c>
      <c r="O116" s="28" t="s">
        <v>105</v>
      </c>
      <c r="P116" s="10">
        <v>0</v>
      </c>
      <c r="Q116" s="10">
        <v>0</v>
      </c>
      <c r="R116" s="10" t="s">
        <v>116</v>
      </c>
      <c r="S116" s="10" t="s">
        <v>117</v>
      </c>
      <c r="T116" s="10" t="s">
        <v>118</v>
      </c>
      <c r="U116" s="10" t="s">
        <v>116</v>
      </c>
      <c r="V116" s="10" t="s">
        <v>118</v>
      </c>
      <c r="W116" s="14" t="s">
        <v>545</v>
      </c>
      <c r="X116" s="30" t="s">
        <v>379</v>
      </c>
      <c r="Y116" s="22">
        <v>45785</v>
      </c>
      <c r="Z116" s="22">
        <v>45785</v>
      </c>
      <c r="AA116" s="6">
        <v>109</v>
      </c>
      <c r="AB116">
        <v>368</v>
      </c>
      <c r="AC116" s="10">
        <v>0</v>
      </c>
      <c r="AD116" s="3">
        <v>45796</v>
      </c>
      <c r="AE116" s="16" t="s">
        <v>714</v>
      </c>
      <c r="AF116" s="6">
        <v>109</v>
      </c>
      <c r="AG116" s="12" t="s">
        <v>119</v>
      </c>
      <c r="AH116" s="28" t="s">
        <v>120</v>
      </c>
      <c r="AI116" s="3">
        <v>45838</v>
      </c>
    </row>
    <row r="117" spans="1:35" x14ac:dyDescent="0.25">
      <c r="A117" s="8">
        <v>2025</v>
      </c>
      <c r="B117" s="3">
        <v>45748</v>
      </c>
      <c r="C117" s="3">
        <v>45838</v>
      </c>
      <c r="D117" s="28" t="s">
        <v>91</v>
      </c>
      <c r="E117">
        <v>4877</v>
      </c>
      <c r="F117" t="s">
        <v>221</v>
      </c>
      <c r="H117" t="s">
        <v>223</v>
      </c>
      <c r="I117" t="s">
        <v>179</v>
      </c>
      <c r="J117" t="s">
        <v>274</v>
      </c>
      <c r="K117" t="s">
        <v>275</v>
      </c>
      <c r="L117" t="s">
        <v>101</v>
      </c>
      <c r="M117" s="28" t="s">
        <v>103</v>
      </c>
      <c r="N117" s="30" t="s">
        <v>412</v>
      </c>
      <c r="O117" s="28" t="s">
        <v>105</v>
      </c>
      <c r="P117" s="28">
        <v>0</v>
      </c>
      <c r="Q117" s="28">
        <v>0</v>
      </c>
      <c r="R117" s="28" t="s">
        <v>116</v>
      </c>
      <c r="S117" s="28" t="s">
        <v>117</v>
      </c>
      <c r="T117" s="28" t="s">
        <v>118</v>
      </c>
      <c r="U117" s="28" t="s">
        <v>116</v>
      </c>
      <c r="V117" s="28" t="s">
        <v>118</v>
      </c>
      <c r="W117" s="14" t="s">
        <v>565</v>
      </c>
      <c r="X117" s="30" t="s">
        <v>412</v>
      </c>
      <c r="Y117" s="3">
        <v>45790</v>
      </c>
      <c r="Z117" s="3">
        <v>45790</v>
      </c>
      <c r="AA117" s="6">
        <v>110</v>
      </c>
      <c r="AB117">
        <v>400</v>
      </c>
      <c r="AC117">
        <v>0</v>
      </c>
      <c r="AD117" s="3">
        <v>45796</v>
      </c>
      <c r="AE117" t="s">
        <v>715</v>
      </c>
      <c r="AF117" s="6">
        <v>110</v>
      </c>
      <c r="AG117" s="12" t="s">
        <v>119</v>
      </c>
      <c r="AH117" s="28" t="s">
        <v>120</v>
      </c>
      <c r="AI117" s="3">
        <v>45838</v>
      </c>
    </row>
    <row r="118" spans="1:35" x14ac:dyDescent="0.25">
      <c r="A118" s="8">
        <v>2025</v>
      </c>
      <c r="B118" s="3">
        <v>45748</v>
      </c>
      <c r="C118" s="3">
        <v>45838</v>
      </c>
      <c r="D118" s="28" t="s">
        <v>91</v>
      </c>
      <c r="E118">
        <v>4884</v>
      </c>
      <c r="F118" t="s">
        <v>221</v>
      </c>
      <c r="H118" t="s">
        <v>232</v>
      </c>
      <c r="I118" t="s">
        <v>276</v>
      </c>
      <c r="J118" t="s">
        <v>277</v>
      </c>
      <c r="K118" t="s">
        <v>278</v>
      </c>
      <c r="L118" t="s">
        <v>101</v>
      </c>
      <c r="M118" s="28" t="s">
        <v>103</v>
      </c>
      <c r="N118" s="30" t="s">
        <v>379</v>
      </c>
      <c r="O118" s="28" t="s">
        <v>105</v>
      </c>
      <c r="P118" s="28">
        <v>0</v>
      </c>
      <c r="Q118" s="28">
        <v>0</v>
      </c>
      <c r="R118" s="28" t="s">
        <v>116</v>
      </c>
      <c r="S118" s="28" t="s">
        <v>117</v>
      </c>
      <c r="T118" s="28" t="s">
        <v>118</v>
      </c>
      <c r="U118" s="28" t="s">
        <v>116</v>
      </c>
      <c r="V118" s="28" t="s">
        <v>118</v>
      </c>
      <c r="W118" s="14" t="s">
        <v>545</v>
      </c>
      <c r="X118" s="30" t="s">
        <v>379</v>
      </c>
      <c r="Y118" s="3">
        <v>45785</v>
      </c>
      <c r="Z118" s="3">
        <v>45785</v>
      </c>
      <c r="AA118" s="6">
        <v>111</v>
      </c>
      <c r="AB118">
        <v>420</v>
      </c>
      <c r="AC118">
        <v>0</v>
      </c>
      <c r="AD118" s="3">
        <v>45796</v>
      </c>
      <c r="AE118" t="s">
        <v>716</v>
      </c>
      <c r="AF118" s="6">
        <v>111</v>
      </c>
      <c r="AG118" s="12" t="s">
        <v>119</v>
      </c>
      <c r="AH118" s="28" t="s">
        <v>120</v>
      </c>
      <c r="AI118" s="3">
        <v>45838</v>
      </c>
    </row>
    <row r="119" spans="1:35" x14ac:dyDescent="0.25">
      <c r="A119" s="8">
        <v>2025</v>
      </c>
      <c r="B119" s="3">
        <v>45748</v>
      </c>
      <c r="C119" s="3">
        <v>45838</v>
      </c>
      <c r="D119" s="28" t="s">
        <v>91</v>
      </c>
      <c r="E119">
        <v>4863</v>
      </c>
      <c r="F119" t="s">
        <v>221</v>
      </c>
      <c r="H119" t="s">
        <v>164</v>
      </c>
      <c r="I119" t="s">
        <v>228</v>
      </c>
      <c r="J119" t="s">
        <v>229</v>
      </c>
      <c r="K119" t="s">
        <v>230</v>
      </c>
      <c r="L119" t="s">
        <v>102</v>
      </c>
      <c r="M119" s="28" t="s">
        <v>103</v>
      </c>
      <c r="N119" s="30" t="s">
        <v>414</v>
      </c>
      <c r="O119" s="28" t="s">
        <v>105</v>
      </c>
      <c r="P119" s="28">
        <v>0</v>
      </c>
      <c r="Q119" s="28">
        <v>0</v>
      </c>
      <c r="R119" s="28" t="s">
        <v>116</v>
      </c>
      <c r="S119" s="28" t="s">
        <v>117</v>
      </c>
      <c r="T119" s="28" t="s">
        <v>118</v>
      </c>
      <c r="U119" s="28" t="s">
        <v>116</v>
      </c>
      <c r="V119" s="28" t="s">
        <v>118</v>
      </c>
      <c r="W119" s="14" t="s">
        <v>552</v>
      </c>
      <c r="X119" s="30" t="s">
        <v>414</v>
      </c>
      <c r="Y119" s="3">
        <v>45791</v>
      </c>
      <c r="Z119" s="3">
        <v>45791</v>
      </c>
      <c r="AA119" s="6">
        <v>112</v>
      </c>
      <c r="AB119">
        <v>1333.69</v>
      </c>
      <c r="AC119">
        <v>0</v>
      </c>
      <c r="AD119" s="3">
        <v>45796</v>
      </c>
      <c r="AE119" t="s">
        <v>717</v>
      </c>
      <c r="AF119" s="6">
        <v>112</v>
      </c>
      <c r="AG119" s="12" t="s">
        <v>119</v>
      </c>
      <c r="AH119" s="28" t="s">
        <v>120</v>
      </c>
      <c r="AI119" s="3">
        <v>45838</v>
      </c>
    </row>
    <row r="120" spans="1:35" x14ac:dyDescent="0.25">
      <c r="A120" s="8">
        <v>2025</v>
      </c>
      <c r="B120" s="3">
        <v>45748</v>
      </c>
      <c r="C120" s="3">
        <v>45838</v>
      </c>
      <c r="D120" s="28" t="s">
        <v>91</v>
      </c>
      <c r="E120">
        <v>4863</v>
      </c>
      <c r="F120" t="s">
        <v>221</v>
      </c>
      <c r="H120" t="s">
        <v>164</v>
      </c>
      <c r="I120" t="s">
        <v>228</v>
      </c>
      <c r="J120" t="s">
        <v>229</v>
      </c>
      <c r="K120" t="s">
        <v>230</v>
      </c>
      <c r="L120" t="s">
        <v>102</v>
      </c>
      <c r="M120" s="28" t="s">
        <v>103</v>
      </c>
      <c r="N120" s="30" t="s">
        <v>415</v>
      </c>
      <c r="O120" s="28" t="s">
        <v>105</v>
      </c>
      <c r="P120" s="28">
        <v>0</v>
      </c>
      <c r="Q120" s="28">
        <v>0</v>
      </c>
      <c r="R120" s="28" t="s">
        <v>116</v>
      </c>
      <c r="S120" s="28" t="s">
        <v>117</v>
      </c>
      <c r="T120" s="28" t="s">
        <v>118</v>
      </c>
      <c r="U120" s="28" t="s">
        <v>116</v>
      </c>
      <c r="V120" s="28" t="s">
        <v>118</v>
      </c>
      <c r="W120" s="14" t="s">
        <v>517</v>
      </c>
      <c r="X120" s="30" t="s">
        <v>415</v>
      </c>
      <c r="Y120" s="3">
        <v>45798</v>
      </c>
      <c r="Z120" s="3">
        <v>45798</v>
      </c>
      <c r="AA120" s="6">
        <v>113</v>
      </c>
      <c r="AB120">
        <v>340</v>
      </c>
      <c r="AC120">
        <v>0</v>
      </c>
      <c r="AD120" s="3">
        <v>45799</v>
      </c>
      <c r="AE120" t="s">
        <v>718</v>
      </c>
      <c r="AF120" s="6">
        <v>113</v>
      </c>
      <c r="AG120" s="12" t="s">
        <v>119</v>
      </c>
      <c r="AH120" s="28" t="s">
        <v>120</v>
      </c>
      <c r="AI120" s="3">
        <v>45838</v>
      </c>
    </row>
    <row r="121" spans="1:35" x14ac:dyDescent="0.25">
      <c r="A121" s="8">
        <v>2025</v>
      </c>
      <c r="B121" s="3">
        <v>45748</v>
      </c>
      <c r="C121" s="3">
        <v>45838</v>
      </c>
      <c r="D121" s="28" t="s">
        <v>91</v>
      </c>
      <c r="E121">
        <v>4885</v>
      </c>
      <c r="F121" t="s">
        <v>221</v>
      </c>
      <c r="H121" t="s">
        <v>164</v>
      </c>
      <c r="I121" t="s">
        <v>267</v>
      </c>
      <c r="J121" t="s">
        <v>268</v>
      </c>
      <c r="K121" t="s">
        <v>235</v>
      </c>
      <c r="L121" t="s">
        <v>101</v>
      </c>
      <c r="M121" s="28" t="s">
        <v>103</v>
      </c>
      <c r="N121" s="30" t="s">
        <v>415</v>
      </c>
      <c r="O121" s="28" t="s">
        <v>105</v>
      </c>
      <c r="P121" s="28">
        <v>0</v>
      </c>
      <c r="Q121" s="28">
        <v>0</v>
      </c>
      <c r="R121" s="28" t="s">
        <v>116</v>
      </c>
      <c r="S121" s="28" t="s">
        <v>117</v>
      </c>
      <c r="T121" s="28" t="s">
        <v>118</v>
      </c>
      <c r="U121" s="28" t="s">
        <v>116</v>
      </c>
      <c r="V121" s="28" t="s">
        <v>118</v>
      </c>
      <c r="W121" s="14" t="s">
        <v>566</v>
      </c>
      <c r="X121" s="30" t="s">
        <v>415</v>
      </c>
      <c r="Y121" s="3">
        <v>45797</v>
      </c>
      <c r="Z121" s="3">
        <v>45798</v>
      </c>
      <c r="AA121" s="6">
        <v>114</v>
      </c>
      <c r="AB121">
        <v>760</v>
      </c>
      <c r="AC121">
        <v>0</v>
      </c>
      <c r="AD121" s="3">
        <v>45799</v>
      </c>
      <c r="AE121" t="s">
        <v>719</v>
      </c>
      <c r="AF121" s="6">
        <v>114</v>
      </c>
      <c r="AG121" s="12" t="s">
        <v>119</v>
      </c>
      <c r="AH121" s="28" t="s">
        <v>120</v>
      </c>
      <c r="AI121" s="3">
        <v>45838</v>
      </c>
    </row>
    <row r="122" spans="1:35" x14ac:dyDescent="0.25">
      <c r="A122" s="8">
        <v>2025</v>
      </c>
      <c r="B122" s="3">
        <v>45748</v>
      </c>
      <c r="C122" s="3">
        <v>45838</v>
      </c>
      <c r="D122" s="28" t="s">
        <v>91</v>
      </c>
      <c r="E122">
        <v>4831</v>
      </c>
      <c r="F122" t="s">
        <v>221</v>
      </c>
      <c r="H122" t="s">
        <v>232</v>
      </c>
      <c r="I122" t="s">
        <v>271</v>
      </c>
      <c r="J122" t="s">
        <v>272</v>
      </c>
      <c r="K122" t="s">
        <v>273</v>
      </c>
      <c r="L122" t="s">
        <v>101</v>
      </c>
      <c r="M122" s="28" t="s">
        <v>103</v>
      </c>
      <c r="N122" s="30" t="s">
        <v>393</v>
      </c>
      <c r="O122" s="28" t="s">
        <v>105</v>
      </c>
      <c r="P122" s="28">
        <v>0</v>
      </c>
      <c r="Q122" s="28">
        <v>0</v>
      </c>
      <c r="R122" s="28" t="s">
        <v>116</v>
      </c>
      <c r="S122" s="28" t="s">
        <v>117</v>
      </c>
      <c r="T122" s="28" t="s">
        <v>118</v>
      </c>
      <c r="U122" s="28" t="s">
        <v>116</v>
      </c>
      <c r="V122" s="28" t="s">
        <v>118</v>
      </c>
      <c r="W122" s="13" t="s">
        <v>529</v>
      </c>
      <c r="X122" s="30" t="s">
        <v>393</v>
      </c>
      <c r="Y122" s="3">
        <v>45789</v>
      </c>
      <c r="Z122" s="3">
        <v>45789</v>
      </c>
      <c r="AA122" s="6">
        <v>115</v>
      </c>
      <c r="AB122">
        <v>350</v>
      </c>
      <c r="AC122">
        <v>0</v>
      </c>
      <c r="AD122" s="3">
        <v>45800</v>
      </c>
      <c r="AE122" t="s">
        <v>720</v>
      </c>
      <c r="AF122" s="6">
        <v>115</v>
      </c>
      <c r="AG122" s="12" t="s">
        <v>119</v>
      </c>
      <c r="AH122" s="28" t="s">
        <v>120</v>
      </c>
      <c r="AI122" s="3">
        <v>45838</v>
      </c>
    </row>
    <row r="123" spans="1:35" x14ac:dyDescent="0.25">
      <c r="A123" s="8">
        <v>2025</v>
      </c>
      <c r="B123" s="3">
        <v>45748</v>
      </c>
      <c r="C123" s="3">
        <v>45838</v>
      </c>
      <c r="D123" s="28" t="s">
        <v>91</v>
      </c>
      <c r="E123">
        <v>4884</v>
      </c>
      <c r="F123" t="s">
        <v>221</v>
      </c>
      <c r="H123" t="s">
        <v>232</v>
      </c>
      <c r="I123" t="s">
        <v>276</v>
      </c>
      <c r="J123" t="s">
        <v>277</v>
      </c>
      <c r="K123" t="s">
        <v>278</v>
      </c>
      <c r="L123" t="s">
        <v>101</v>
      </c>
      <c r="M123" s="28" t="s">
        <v>103</v>
      </c>
      <c r="N123" s="30" t="s">
        <v>393</v>
      </c>
      <c r="O123" s="28" t="s">
        <v>105</v>
      </c>
      <c r="P123" s="28">
        <v>0</v>
      </c>
      <c r="Q123" s="28">
        <v>0</v>
      </c>
      <c r="R123" s="28" t="s">
        <v>116</v>
      </c>
      <c r="S123" s="28" t="s">
        <v>117</v>
      </c>
      <c r="T123" s="28" t="s">
        <v>118</v>
      </c>
      <c r="U123" s="28" t="s">
        <v>116</v>
      </c>
      <c r="V123" s="28" t="s">
        <v>118</v>
      </c>
      <c r="W123" s="14" t="s">
        <v>555</v>
      </c>
      <c r="X123" s="30" t="s">
        <v>393</v>
      </c>
      <c r="Y123" s="3">
        <v>45789</v>
      </c>
      <c r="Z123" s="3">
        <v>45789</v>
      </c>
      <c r="AA123" s="6">
        <v>116</v>
      </c>
      <c r="AB123">
        <v>350</v>
      </c>
      <c r="AC123">
        <v>0</v>
      </c>
      <c r="AD123" s="3">
        <v>45800</v>
      </c>
      <c r="AE123" t="s">
        <v>721</v>
      </c>
      <c r="AF123" s="6">
        <v>116</v>
      </c>
      <c r="AG123" s="12" t="s">
        <v>119</v>
      </c>
      <c r="AH123" s="28" t="s">
        <v>120</v>
      </c>
      <c r="AI123" s="3">
        <v>45838</v>
      </c>
    </row>
    <row r="124" spans="1:35" x14ac:dyDescent="0.25">
      <c r="A124" s="8">
        <v>2025</v>
      </c>
      <c r="B124" s="3">
        <v>45748</v>
      </c>
      <c r="C124" s="3">
        <v>45838</v>
      </c>
      <c r="D124" s="28" t="s">
        <v>91</v>
      </c>
      <c r="E124">
        <v>4890</v>
      </c>
      <c r="F124" t="s">
        <v>221</v>
      </c>
      <c r="H124" t="s">
        <v>244</v>
      </c>
      <c r="I124" t="s">
        <v>279</v>
      </c>
      <c r="J124" t="s">
        <v>280</v>
      </c>
      <c r="K124" t="s">
        <v>281</v>
      </c>
      <c r="L124" t="s">
        <v>101</v>
      </c>
      <c r="M124" s="28" t="s">
        <v>103</v>
      </c>
      <c r="N124" s="30" t="s">
        <v>416</v>
      </c>
      <c r="O124" s="28" t="s">
        <v>105</v>
      </c>
      <c r="P124" s="28">
        <v>0</v>
      </c>
      <c r="Q124" s="28">
        <v>0</v>
      </c>
      <c r="R124" s="28" t="s">
        <v>116</v>
      </c>
      <c r="S124" s="28" t="s">
        <v>117</v>
      </c>
      <c r="T124" s="28" t="s">
        <v>118</v>
      </c>
      <c r="U124" s="28" t="s">
        <v>116</v>
      </c>
      <c r="V124" s="28" t="s">
        <v>118</v>
      </c>
      <c r="W124" s="14" t="s">
        <v>562</v>
      </c>
      <c r="X124" s="30" t="s">
        <v>416</v>
      </c>
      <c r="Y124" s="3">
        <v>45805</v>
      </c>
      <c r="Z124" s="3">
        <v>45805</v>
      </c>
      <c r="AA124" s="6">
        <v>117</v>
      </c>
      <c r="AB124">
        <v>340</v>
      </c>
      <c r="AC124">
        <v>0</v>
      </c>
      <c r="AD124" s="3">
        <v>45807</v>
      </c>
      <c r="AE124" t="s">
        <v>722</v>
      </c>
      <c r="AF124" s="6">
        <v>117</v>
      </c>
      <c r="AG124" s="12" t="s">
        <v>119</v>
      </c>
      <c r="AH124" s="28" t="s">
        <v>120</v>
      </c>
      <c r="AI124" s="3">
        <v>45838</v>
      </c>
    </row>
    <row r="125" spans="1:35" x14ac:dyDescent="0.25">
      <c r="A125" s="8">
        <v>2025</v>
      </c>
      <c r="B125" s="3">
        <v>45748</v>
      </c>
      <c r="C125" s="3">
        <v>45838</v>
      </c>
      <c r="D125" s="28" t="s">
        <v>91</v>
      </c>
      <c r="E125">
        <v>4848</v>
      </c>
      <c r="F125" t="s">
        <v>221</v>
      </c>
      <c r="H125" t="s">
        <v>244</v>
      </c>
      <c r="I125" t="s">
        <v>282</v>
      </c>
      <c r="J125" t="s">
        <v>283</v>
      </c>
      <c r="K125" t="s">
        <v>284</v>
      </c>
      <c r="L125" t="s">
        <v>101</v>
      </c>
      <c r="M125" s="28" t="s">
        <v>103</v>
      </c>
      <c r="N125" s="30" t="s">
        <v>417</v>
      </c>
      <c r="O125" s="28" t="s">
        <v>105</v>
      </c>
      <c r="P125" s="28">
        <v>0</v>
      </c>
      <c r="Q125" s="28">
        <v>0</v>
      </c>
      <c r="R125" s="28" t="s">
        <v>116</v>
      </c>
      <c r="S125" s="28" t="s">
        <v>117</v>
      </c>
      <c r="T125" s="28" t="s">
        <v>118</v>
      </c>
      <c r="U125" s="28" t="s">
        <v>116</v>
      </c>
      <c r="V125" s="28" t="s">
        <v>118</v>
      </c>
      <c r="W125" s="14" t="s">
        <v>532</v>
      </c>
      <c r="X125" s="30" t="s">
        <v>417</v>
      </c>
      <c r="Y125" s="3">
        <v>45786</v>
      </c>
      <c r="Z125" s="3">
        <v>45786</v>
      </c>
      <c r="AA125" s="6">
        <v>118</v>
      </c>
      <c r="AB125">
        <v>400</v>
      </c>
      <c r="AC125">
        <v>0</v>
      </c>
      <c r="AD125" s="3">
        <v>45790</v>
      </c>
      <c r="AE125" t="s">
        <v>723</v>
      </c>
      <c r="AF125" s="6">
        <v>118</v>
      </c>
      <c r="AG125" s="12" t="s">
        <v>119</v>
      </c>
      <c r="AH125" s="28" t="s">
        <v>120</v>
      </c>
      <c r="AI125" s="3">
        <v>45838</v>
      </c>
    </row>
    <row r="126" spans="1:35" x14ac:dyDescent="0.25">
      <c r="A126" s="8">
        <v>2025</v>
      </c>
      <c r="B126" s="3">
        <v>45748</v>
      </c>
      <c r="C126" s="3">
        <v>45838</v>
      </c>
      <c r="D126" s="28" t="s">
        <v>91</v>
      </c>
      <c r="E126">
        <v>4822</v>
      </c>
      <c r="F126" t="s">
        <v>221</v>
      </c>
      <c r="H126" t="s">
        <v>244</v>
      </c>
      <c r="I126" t="s">
        <v>245</v>
      </c>
      <c r="J126" t="s">
        <v>246</v>
      </c>
      <c r="K126" t="s">
        <v>247</v>
      </c>
      <c r="L126" t="s">
        <v>102</v>
      </c>
      <c r="M126" s="28" t="s">
        <v>103</v>
      </c>
      <c r="N126" s="30" t="s">
        <v>418</v>
      </c>
      <c r="O126" s="28" t="s">
        <v>105</v>
      </c>
      <c r="P126" s="28">
        <v>0</v>
      </c>
      <c r="Q126" s="28">
        <v>0</v>
      </c>
      <c r="R126" s="28" t="s">
        <v>116</v>
      </c>
      <c r="S126" s="28" t="s">
        <v>117</v>
      </c>
      <c r="T126" s="28" t="s">
        <v>118</v>
      </c>
      <c r="U126" s="28" t="s">
        <v>116</v>
      </c>
      <c r="V126" s="28" t="s">
        <v>118</v>
      </c>
      <c r="W126" s="14" t="s">
        <v>567</v>
      </c>
      <c r="X126" s="30" t="s">
        <v>418</v>
      </c>
      <c r="Y126" s="3">
        <v>45797</v>
      </c>
      <c r="Z126" s="3">
        <v>45800</v>
      </c>
      <c r="AA126" s="6">
        <v>119</v>
      </c>
      <c r="AB126">
        <v>369.99</v>
      </c>
      <c r="AC126">
        <v>0</v>
      </c>
      <c r="AD126" s="3">
        <v>45803</v>
      </c>
      <c r="AE126" t="s">
        <v>724</v>
      </c>
      <c r="AF126" s="6">
        <v>119</v>
      </c>
      <c r="AG126" s="12" t="s">
        <v>119</v>
      </c>
      <c r="AH126" s="28" t="s">
        <v>120</v>
      </c>
      <c r="AI126" s="3">
        <v>45838</v>
      </c>
    </row>
    <row r="127" spans="1:35" x14ac:dyDescent="0.25">
      <c r="A127" s="8">
        <v>2025</v>
      </c>
      <c r="B127" s="3">
        <v>45748</v>
      </c>
      <c r="C127" s="3">
        <v>45838</v>
      </c>
      <c r="D127" s="28" t="s">
        <v>91</v>
      </c>
      <c r="E127">
        <v>4865</v>
      </c>
      <c r="F127" t="s">
        <v>221</v>
      </c>
      <c r="H127" t="s">
        <v>164</v>
      </c>
      <c r="I127" t="s">
        <v>237</v>
      </c>
      <c r="J127" t="s">
        <v>238</v>
      </c>
      <c r="K127" t="s">
        <v>239</v>
      </c>
      <c r="L127" t="s">
        <v>102</v>
      </c>
      <c r="M127" s="28" t="s">
        <v>103</v>
      </c>
      <c r="N127" s="30" t="s">
        <v>419</v>
      </c>
      <c r="O127" s="28" t="s">
        <v>105</v>
      </c>
      <c r="P127" s="28">
        <v>0</v>
      </c>
      <c r="Q127" s="28">
        <v>0</v>
      </c>
      <c r="R127" s="28" t="s">
        <v>116</v>
      </c>
      <c r="S127" s="28" t="s">
        <v>117</v>
      </c>
      <c r="T127" s="28" t="s">
        <v>118</v>
      </c>
      <c r="U127" s="28" t="s">
        <v>116</v>
      </c>
      <c r="V127" s="28" t="s">
        <v>118</v>
      </c>
      <c r="W127" s="14" t="s">
        <v>531</v>
      </c>
      <c r="X127" s="30" t="s">
        <v>419</v>
      </c>
      <c r="Y127" s="3">
        <v>45760</v>
      </c>
      <c r="Z127" s="3">
        <v>45761</v>
      </c>
      <c r="AA127" s="6">
        <v>120</v>
      </c>
      <c r="AB127">
        <v>1453.2</v>
      </c>
      <c r="AC127">
        <v>246.8</v>
      </c>
      <c r="AD127" s="3">
        <v>45798</v>
      </c>
      <c r="AE127" t="s">
        <v>725</v>
      </c>
      <c r="AF127" s="6">
        <v>120</v>
      </c>
      <c r="AG127" s="12" t="s">
        <v>119</v>
      </c>
      <c r="AH127" s="28" t="s">
        <v>120</v>
      </c>
      <c r="AI127" s="3">
        <v>45838</v>
      </c>
    </row>
    <row r="128" spans="1:35" x14ac:dyDescent="0.25">
      <c r="A128" s="8">
        <v>2025</v>
      </c>
      <c r="B128" s="3">
        <v>45748</v>
      </c>
      <c r="C128" s="3">
        <v>45838</v>
      </c>
      <c r="D128" s="28" t="s">
        <v>91</v>
      </c>
      <c r="E128">
        <v>4869</v>
      </c>
      <c r="F128" t="s">
        <v>221</v>
      </c>
      <c r="H128" t="s">
        <v>164</v>
      </c>
      <c r="I128" t="s">
        <v>264</v>
      </c>
      <c r="J128" t="s">
        <v>265</v>
      </c>
      <c r="K128" t="s">
        <v>266</v>
      </c>
      <c r="L128" t="s">
        <v>102</v>
      </c>
      <c r="M128" s="28" t="s">
        <v>103</v>
      </c>
      <c r="N128" s="30" t="s">
        <v>415</v>
      </c>
      <c r="O128" s="28" t="s">
        <v>105</v>
      </c>
      <c r="P128" s="28">
        <v>0</v>
      </c>
      <c r="Q128" s="28">
        <v>0</v>
      </c>
      <c r="R128" s="28" t="s">
        <v>116</v>
      </c>
      <c r="S128" s="28" t="s">
        <v>117</v>
      </c>
      <c r="T128" s="28" t="s">
        <v>118</v>
      </c>
      <c r="U128" s="28" t="s">
        <v>116</v>
      </c>
      <c r="V128" s="28" t="s">
        <v>118</v>
      </c>
      <c r="W128" s="15" t="s">
        <v>568</v>
      </c>
      <c r="X128" s="30" t="s">
        <v>415</v>
      </c>
      <c r="Y128" s="3">
        <v>45797</v>
      </c>
      <c r="Z128" s="3">
        <v>45798</v>
      </c>
      <c r="AA128" s="6">
        <v>121</v>
      </c>
      <c r="AB128">
        <v>706.5</v>
      </c>
      <c r="AC128">
        <v>0</v>
      </c>
      <c r="AD128" s="3">
        <v>45799</v>
      </c>
      <c r="AE128" t="s">
        <v>726</v>
      </c>
      <c r="AF128" s="6">
        <v>121</v>
      </c>
      <c r="AG128" s="12" t="s">
        <v>119</v>
      </c>
      <c r="AH128" s="28" t="s">
        <v>120</v>
      </c>
      <c r="AI128" s="3">
        <v>45838</v>
      </c>
    </row>
    <row r="129" spans="1:35" x14ac:dyDescent="0.25">
      <c r="A129" s="8">
        <v>2025</v>
      </c>
      <c r="B129" s="3">
        <v>45748</v>
      </c>
      <c r="C129" s="3">
        <v>45838</v>
      </c>
      <c r="D129" s="28" t="s">
        <v>91</v>
      </c>
      <c r="E129">
        <v>4865</v>
      </c>
      <c r="F129" t="s">
        <v>221</v>
      </c>
      <c r="H129" t="s">
        <v>164</v>
      </c>
      <c r="I129" t="s">
        <v>237</v>
      </c>
      <c r="J129" t="s">
        <v>238</v>
      </c>
      <c r="K129" t="s">
        <v>239</v>
      </c>
      <c r="L129" t="s">
        <v>102</v>
      </c>
      <c r="M129" s="28" t="s">
        <v>103</v>
      </c>
      <c r="N129" s="31" t="s">
        <v>420</v>
      </c>
      <c r="O129" s="28" t="s">
        <v>105</v>
      </c>
      <c r="P129" s="28">
        <v>0</v>
      </c>
      <c r="Q129" s="28">
        <v>0</v>
      </c>
      <c r="R129" s="28" t="s">
        <v>116</v>
      </c>
      <c r="S129" s="28" t="s">
        <v>117</v>
      </c>
      <c r="T129" s="28" t="s">
        <v>118</v>
      </c>
      <c r="U129" s="28" t="s">
        <v>116</v>
      </c>
      <c r="V129" s="28" t="s">
        <v>118</v>
      </c>
      <c r="W129" s="34" t="s">
        <v>568</v>
      </c>
      <c r="X129" s="31" t="s">
        <v>420</v>
      </c>
      <c r="Y129" s="3">
        <v>45797</v>
      </c>
      <c r="Z129" s="3">
        <v>45798</v>
      </c>
      <c r="AA129" s="6">
        <v>122</v>
      </c>
      <c r="AB129">
        <v>697</v>
      </c>
      <c r="AC129">
        <v>0</v>
      </c>
      <c r="AD129" s="3">
        <v>45800</v>
      </c>
      <c r="AE129" t="s">
        <v>727</v>
      </c>
      <c r="AF129" s="6">
        <v>122</v>
      </c>
      <c r="AG129" s="12" t="s">
        <v>119</v>
      </c>
      <c r="AH129" s="28" t="s">
        <v>120</v>
      </c>
      <c r="AI129" s="3">
        <v>45838</v>
      </c>
    </row>
    <row r="130" spans="1:35" x14ac:dyDescent="0.25">
      <c r="A130" s="8">
        <v>2025</v>
      </c>
      <c r="B130" s="3">
        <v>45748</v>
      </c>
      <c r="C130" s="3">
        <v>45838</v>
      </c>
      <c r="D130" s="28" t="s">
        <v>91</v>
      </c>
      <c r="E130">
        <v>40461</v>
      </c>
      <c r="F130" t="s">
        <v>145</v>
      </c>
      <c r="H130" t="s">
        <v>123</v>
      </c>
      <c r="I130" t="s">
        <v>147</v>
      </c>
      <c r="J130" t="s">
        <v>148</v>
      </c>
      <c r="K130" t="s">
        <v>149</v>
      </c>
      <c r="L130" t="s">
        <v>102</v>
      </c>
      <c r="M130" s="28" t="s">
        <v>103</v>
      </c>
      <c r="N130" s="32" t="s">
        <v>421</v>
      </c>
      <c r="O130" s="28" t="s">
        <v>105</v>
      </c>
      <c r="P130" s="28">
        <v>0</v>
      </c>
      <c r="Q130" s="28">
        <v>0</v>
      </c>
      <c r="R130" s="28" t="s">
        <v>116</v>
      </c>
      <c r="S130" s="28" t="s">
        <v>117</v>
      </c>
      <c r="T130" s="28" t="s">
        <v>118</v>
      </c>
      <c r="U130" s="28" t="s">
        <v>116</v>
      </c>
      <c r="V130" s="28" t="s">
        <v>118</v>
      </c>
      <c r="W130" s="15" t="s">
        <v>540</v>
      </c>
      <c r="X130" s="32" t="s">
        <v>421</v>
      </c>
      <c r="Y130" s="3">
        <v>45804</v>
      </c>
      <c r="Z130" s="3">
        <v>45804</v>
      </c>
      <c r="AA130" s="6">
        <v>123</v>
      </c>
      <c r="AB130">
        <v>368</v>
      </c>
      <c r="AC130">
        <v>0</v>
      </c>
      <c r="AD130" s="3">
        <v>45805</v>
      </c>
      <c r="AE130" t="s">
        <v>728</v>
      </c>
      <c r="AF130" s="6">
        <v>123</v>
      </c>
      <c r="AG130" s="12" t="s">
        <v>119</v>
      </c>
      <c r="AH130" s="28" t="s">
        <v>120</v>
      </c>
      <c r="AI130" s="3">
        <v>45838</v>
      </c>
    </row>
    <row r="131" spans="1:35" x14ac:dyDescent="0.25">
      <c r="A131" s="8">
        <v>2025</v>
      </c>
      <c r="B131" s="3">
        <v>45748</v>
      </c>
      <c r="C131" s="3">
        <v>45838</v>
      </c>
      <c r="D131" s="28" t="s">
        <v>91</v>
      </c>
      <c r="E131">
        <v>40616</v>
      </c>
      <c r="F131" t="s">
        <v>140</v>
      </c>
      <c r="H131" t="s">
        <v>197</v>
      </c>
      <c r="I131" t="s">
        <v>201</v>
      </c>
      <c r="J131" t="s">
        <v>202</v>
      </c>
      <c r="K131" t="s">
        <v>203</v>
      </c>
      <c r="L131" t="s">
        <v>102</v>
      </c>
      <c r="M131" s="28" t="s">
        <v>103</v>
      </c>
      <c r="N131" s="32" t="s">
        <v>422</v>
      </c>
      <c r="O131" s="28" t="s">
        <v>105</v>
      </c>
      <c r="P131" s="28">
        <v>0</v>
      </c>
      <c r="Q131" s="28">
        <v>0</v>
      </c>
      <c r="R131" s="28" t="s">
        <v>116</v>
      </c>
      <c r="S131" s="28" t="s">
        <v>117</v>
      </c>
      <c r="T131" s="28" t="s">
        <v>118</v>
      </c>
      <c r="U131" s="28" t="s">
        <v>116</v>
      </c>
      <c r="V131" s="28" t="s">
        <v>118</v>
      </c>
      <c r="W131" s="16" t="s">
        <v>569</v>
      </c>
      <c r="X131" s="32" t="s">
        <v>422</v>
      </c>
      <c r="Y131" s="3">
        <v>45804</v>
      </c>
      <c r="Z131" s="3">
        <v>45804</v>
      </c>
      <c r="AA131" s="6">
        <v>124</v>
      </c>
      <c r="AB131">
        <v>200</v>
      </c>
      <c r="AC131">
        <v>0</v>
      </c>
      <c r="AD131" s="3">
        <v>45807</v>
      </c>
      <c r="AE131" t="s">
        <v>729</v>
      </c>
      <c r="AF131" s="6">
        <v>124</v>
      </c>
      <c r="AG131" s="12" t="s">
        <v>119</v>
      </c>
      <c r="AH131" s="28" t="s">
        <v>120</v>
      </c>
      <c r="AI131" s="3">
        <v>45838</v>
      </c>
    </row>
    <row r="132" spans="1:35" x14ac:dyDescent="0.25">
      <c r="A132" s="8">
        <v>2025</v>
      </c>
      <c r="B132" s="3">
        <v>45748</v>
      </c>
      <c r="C132" s="3">
        <v>45838</v>
      </c>
      <c r="D132" s="28" t="s">
        <v>91</v>
      </c>
      <c r="E132">
        <v>40645</v>
      </c>
      <c r="F132" t="s">
        <v>140</v>
      </c>
      <c r="H132" t="s">
        <v>164</v>
      </c>
      <c r="I132" t="s">
        <v>183</v>
      </c>
      <c r="J132" t="s">
        <v>184</v>
      </c>
      <c r="K132" t="s">
        <v>185</v>
      </c>
      <c r="L132" t="s">
        <v>102</v>
      </c>
      <c r="M132" s="28" t="s">
        <v>103</v>
      </c>
      <c r="N132" s="32" t="s">
        <v>423</v>
      </c>
      <c r="O132" s="28" t="s">
        <v>105</v>
      </c>
      <c r="P132" s="28">
        <v>0</v>
      </c>
      <c r="Q132" s="28">
        <v>0</v>
      </c>
      <c r="R132" s="28" t="s">
        <v>116</v>
      </c>
      <c r="S132" s="28" t="s">
        <v>117</v>
      </c>
      <c r="T132" s="28" t="s">
        <v>118</v>
      </c>
      <c r="U132" s="28" t="s">
        <v>116</v>
      </c>
      <c r="V132" s="28" t="s">
        <v>118</v>
      </c>
      <c r="W132" s="16" t="s">
        <v>517</v>
      </c>
      <c r="X132" s="32" t="s">
        <v>423</v>
      </c>
      <c r="Y132" s="3">
        <v>45817</v>
      </c>
      <c r="Z132" s="3">
        <v>45817</v>
      </c>
      <c r="AA132" s="6">
        <v>125</v>
      </c>
      <c r="AB132">
        <v>370</v>
      </c>
      <c r="AC132">
        <v>0</v>
      </c>
      <c r="AD132" s="3">
        <v>45818</v>
      </c>
      <c r="AE132" t="s">
        <v>730</v>
      </c>
      <c r="AF132" s="6">
        <v>125</v>
      </c>
      <c r="AG132" s="12" t="s">
        <v>119</v>
      </c>
      <c r="AH132" s="28" t="s">
        <v>120</v>
      </c>
      <c r="AI132" s="3">
        <v>45838</v>
      </c>
    </row>
    <row r="133" spans="1:35" x14ac:dyDescent="0.25">
      <c r="A133" s="8">
        <v>2025</v>
      </c>
      <c r="B133" s="3">
        <v>45748</v>
      </c>
      <c r="C133" s="3">
        <v>45838</v>
      </c>
      <c r="D133" s="28" t="s">
        <v>91</v>
      </c>
      <c r="E133">
        <v>40645</v>
      </c>
      <c r="F133" t="s">
        <v>140</v>
      </c>
      <c r="H133" t="s">
        <v>164</v>
      </c>
      <c r="I133" t="s">
        <v>183</v>
      </c>
      <c r="J133" t="s">
        <v>184</v>
      </c>
      <c r="K133" t="s">
        <v>185</v>
      </c>
      <c r="L133" t="s">
        <v>102</v>
      </c>
      <c r="M133" s="28" t="s">
        <v>103</v>
      </c>
      <c r="N133" s="32" t="s">
        <v>424</v>
      </c>
      <c r="O133" s="28" t="s">
        <v>105</v>
      </c>
      <c r="P133" s="28">
        <v>0</v>
      </c>
      <c r="Q133" s="28">
        <v>0</v>
      </c>
      <c r="R133" s="28" t="s">
        <v>116</v>
      </c>
      <c r="S133" s="28" t="s">
        <v>117</v>
      </c>
      <c r="T133" s="28" t="s">
        <v>118</v>
      </c>
      <c r="U133" s="28" t="s">
        <v>116</v>
      </c>
      <c r="V133" s="28" t="s">
        <v>118</v>
      </c>
      <c r="W133" s="16" t="s">
        <v>570</v>
      </c>
      <c r="X133" s="32" t="s">
        <v>424</v>
      </c>
      <c r="Y133" s="3">
        <v>45824</v>
      </c>
      <c r="Z133" s="3">
        <v>45824</v>
      </c>
      <c r="AA133" s="6">
        <v>126</v>
      </c>
      <c r="AB133">
        <v>370</v>
      </c>
      <c r="AC133">
        <v>0</v>
      </c>
      <c r="AD133" s="3">
        <v>45824</v>
      </c>
      <c r="AE133" t="s">
        <v>731</v>
      </c>
      <c r="AF133" s="6">
        <v>126</v>
      </c>
      <c r="AG133" s="12" t="s">
        <v>119</v>
      </c>
      <c r="AH133" s="28" t="s">
        <v>120</v>
      </c>
      <c r="AI133" s="3">
        <v>45838</v>
      </c>
    </row>
    <row r="134" spans="1:35" x14ac:dyDescent="0.25">
      <c r="A134" s="8">
        <v>2025</v>
      </c>
      <c r="B134" s="3">
        <v>45748</v>
      </c>
      <c r="C134" s="3">
        <v>45838</v>
      </c>
      <c r="D134" s="28" t="s">
        <v>91</v>
      </c>
      <c r="E134">
        <v>40464</v>
      </c>
      <c r="F134" t="s">
        <v>150</v>
      </c>
      <c r="H134" t="s">
        <v>169</v>
      </c>
      <c r="I134" t="s">
        <v>257</v>
      </c>
      <c r="J134" t="s">
        <v>139</v>
      </c>
      <c r="K134" t="s">
        <v>258</v>
      </c>
      <c r="L134" t="s">
        <v>101</v>
      </c>
      <c r="M134" s="28" t="s">
        <v>103</v>
      </c>
      <c r="N134" s="32" t="s">
        <v>425</v>
      </c>
      <c r="O134" s="28" t="s">
        <v>105</v>
      </c>
      <c r="P134" s="28">
        <v>0</v>
      </c>
      <c r="Q134" s="28">
        <v>0</v>
      </c>
      <c r="R134" s="28" t="s">
        <v>116</v>
      </c>
      <c r="S134" s="28" t="s">
        <v>117</v>
      </c>
      <c r="T134" s="28" t="s">
        <v>118</v>
      </c>
      <c r="U134" s="28" t="s">
        <v>116</v>
      </c>
      <c r="V134" s="28" t="s">
        <v>118</v>
      </c>
      <c r="W134" s="16" t="s">
        <v>571</v>
      </c>
      <c r="X134" s="32" t="s">
        <v>425</v>
      </c>
      <c r="Y134" s="3">
        <v>45820</v>
      </c>
      <c r="Z134" s="3">
        <v>45820</v>
      </c>
      <c r="AA134" s="6">
        <v>127</v>
      </c>
      <c r="AB134">
        <v>370</v>
      </c>
      <c r="AC134">
        <v>0</v>
      </c>
      <c r="AD134" s="3">
        <v>45832</v>
      </c>
      <c r="AE134" t="s">
        <v>732</v>
      </c>
      <c r="AF134" s="6">
        <v>127</v>
      </c>
      <c r="AG134" s="12" t="s">
        <v>119</v>
      </c>
      <c r="AH134" s="28" t="s">
        <v>120</v>
      </c>
      <c r="AI134" s="3">
        <v>45838</v>
      </c>
    </row>
    <row r="135" spans="1:35" x14ac:dyDescent="0.25">
      <c r="A135" s="8">
        <v>2025</v>
      </c>
      <c r="B135" s="3">
        <v>45748</v>
      </c>
      <c r="C135" s="3">
        <v>45838</v>
      </c>
      <c r="D135" s="28" t="s">
        <v>91</v>
      </c>
      <c r="E135">
        <v>40616</v>
      </c>
      <c r="F135" t="s">
        <v>140</v>
      </c>
      <c r="H135" t="s">
        <v>197</v>
      </c>
      <c r="I135" t="s">
        <v>201</v>
      </c>
      <c r="J135" t="s">
        <v>202</v>
      </c>
      <c r="K135" t="s">
        <v>203</v>
      </c>
      <c r="L135" t="s">
        <v>102</v>
      </c>
      <c r="M135" s="28" t="s">
        <v>103</v>
      </c>
      <c r="N135" s="32" t="s">
        <v>426</v>
      </c>
      <c r="O135" s="28" t="s">
        <v>105</v>
      </c>
      <c r="P135" s="28">
        <v>0</v>
      </c>
      <c r="Q135" s="28">
        <v>0</v>
      </c>
      <c r="R135" s="28" t="s">
        <v>116</v>
      </c>
      <c r="S135" s="28" t="s">
        <v>117</v>
      </c>
      <c r="T135" s="28" t="s">
        <v>118</v>
      </c>
      <c r="U135" s="28" t="s">
        <v>116</v>
      </c>
      <c r="V135" s="28" t="s">
        <v>118</v>
      </c>
      <c r="W135" s="16" t="s">
        <v>534</v>
      </c>
      <c r="X135" s="32" t="s">
        <v>426</v>
      </c>
      <c r="Y135" s="3">
        <v>45824</v>
      </c>
      <c r="Z135" s="3">
        <v>45824</v>
      </c>
      <c r="AA135" s="6">
        <v>128</v>
      </c>
      <c r="AB135">
        <v>280</v>
      </c>
      <c r="AC135">
        <v>0</v>
      </c>
      <c r="AD135" s="3">
        <v>45828</v>
      </c>
      <c r="AE135" t="s">
        <v>733</v>
      </c>
      <c r="AF135" s="6">
        <v>128</v>
      </c>
      <c r="AG135" s="12" t="s">
        <v>119</v>
      </c>
      <c r="AH135" s="28" t="s">
        <v>120</v>
      </c>
      <c r="AI135" s="3">
        <v>45838</v>
      </c>
    </row>
    <row r="136" spans="1:35" x14ac:dyDescent="0.25">
      <c r="A136" s="8">
        <v>2025</v>
      </c>
      <c r="B136" s="3">
        <v>45748</v>
      </c>
      <c r="C136" s="3">
        <v>45838</v>
      </c>
      <c r="D136" s="28" t="s">
        <v>91</v>
      </c>
      <c r="E136">
        <v>40662</v>
      </c>
      <c r="F136" t="s">
        <v>140</v>
      </c>
      <c r="H136" t="s">
        <v>136</v>
      </c>
      <c r="I136" t="s">
        <v>142</v>
      </c>
      <c r="J136" t="s">
        <v>143</v>
      </c>
      <c r="K136" t="s">
        <v>144</v>
      </c>
      <c r="L136" t="s">
        <v>102</v>
      </c>
      <c r="M136" s="28" t="s">
        <v>103</v>
      </c>
      <c r="N136" s="32" t="s">
        <v>427</v>
      </c>
      <c r="O136" s="28" t="s">
        <v>105</v>
      </c>
      <c r="P136" s="28">
        <v>0</v>
      </c>
      <c r="Q136" s="28">
        <v>0</v>
      </c>
      <c r="R136" s="28" t="s">
        <v>116</v>
      </c>
      <c r="S136" s="28" t="s">
        <v>117</v>
      </c>
      <c r="T136" s="28" t="s">
        <v>118</v>
      </c>
      <c r="U136" s="28" t="s">
        <v>116</v>
      </c>
      <c r="V136" s="28" t="s">
        <v>118</v>
      </c>
      <c r="W136" s="16" t="s">
        <v>572</v>
      </c>
      <c r="X136" s="32" t="s">
        <v>427</v>
      </c>
      <c r="Y136" s="3">
        <v>45827</v>
      </c>
      <c r="Z136" s="3">
        <v>45827</v>
      </c>
      <c r="AA136" s="6">
        <v>129</v>
      </c>
      <c r="AB136">
        <v>116</v>
      </c>
      <c r="AC136">
        <v>0</v>
      </c>
      <c r="AD136" s="3">
        <v>45831</v>
      </c>
      <c r="AE136" t="s">
        <v>734</v>
      </c>
      <c r="AF136" s="6">
        <v>129</v>
      </c>
      <c r="AG136" s="12" t="s">
        <v>119</v>
      </c>
      <c r="AH136" s="28" t="s">
        <v>120</v>
      </c>
      <c r="AI136" s="3">
        <v>45838</v>
      </c>
    </row>
    <row r="137" spans="1:35" x14ac:dyDescent="0.25">
      <c r="A137" s="8">
        <v>2025</v>
      </c>
      <c r="B137" s="3">
        <v>45748</v>
      </c>
      <c r="C137" s="3">
        <v>45838</v>
      </c>
      <c r="D137" s="28" t="s">
        <v>91</v>
      </c>
      <c r="E137">
        <v>40653</v>
      </c>
      <c r="F137" t="s">
        <v>186</v>
      </c>
      <c r="H137" t="s">
        <v>188</v>
      </c>
      <c r="I137" t="s">
        <v>189</v>
      </c>
      <c r="J137" t="s">
        <v>172</v>
      </c>
      <c r="K137" t="s">
        <v>190</v>
      </c>
      <c r="L137" t="s">
        <v>102</v>
      </c>
      <c r="M137" s="28" t="s">
        <v>103</v>
      </c>
      <c r="N137" s="32" t="s">
        <v>428</v>
      </c>
      <c r="O137" s="28" t="s">
        <v>105</v>
      </c>
      <c r="P137" s="28">
        <v>0</v>
      </c>
      <c r="Q137" s="28">
        <v>0</v>
      </c>
      <c r="R137" s="28" t="s">
        <v>116</v>
      </c>
      <c r="S137" s="28" t="s">
        <v>117</v>
      </c>
      <c r="T137" s="28" t="s">
        <v>118</v>
      </c>
      <c r="U137" s="28" t="s">
        <v>116</v>
      </c>
      <c r="V137" s="28" t="s">
        <v>118</v>
      </c>
      <c r="W137" s="16" t="s">
        <v>557</v>
      </c>
      <c r="X137" s="32" t="s">
        <v>428</v>
      </c>
      <c r="Y137" s="3">
        <v>45824</v>
      </c>
      <c r="Z137" s="3">
        <v>45824</v>
      </c>
      <c r="AA137" s="6">
        <v>130</v>
      </c>
      <c r="AB137">
        <v>360</v>
      </c>
      <c r="AC137">
        <v>0</v>
      </c>
      <c r="AD137" s="3">
        <v>45825</v>
      </c>
      <c r="AE137" t="s">
        <v>735</v>
      </c>
      <c r="AF137" s="6">
        <v>130</v>
      </c>
      <c r="AG137" s="12" t="s">
        <v>119</v>
      </c>
      <c r="AH137" s="28" t="s">
        <v>120</v>
      </c>
      <c r="AI137" s="3">
        <v>45838</v>
      </c>
    </row>
    <row r="138" spans="1:35" x14ac:dyDescent="0.25">
      <c r="A138" s="8">
        <v>2025</v>
      </c>
      <c r="B138" s="3">
        <v>45748</v>
      </c>
      <c r="C138" s="3">
        <v>45838</v>
      </c>
      <c r="D138" s="28" t="s">
        <v>91</v>
      </c>
      <c r="E138">
        <v>40461</v>
      </c>
      <c r="F138" t="s">
        <v>145</v>
      </c>
      <c r="H138" t="s">
        <v>123</v>
      </c>
      <c r="I138" t="s">
        <v>147</v>
      </c>
      <c r="J138" t="s">
        <v>148</v>
      </c>
      <c r="K138" t="s">
        <v>149</v>
      </c>
      <c r="L138" t="s">
        <v>102</v>
      </c>
      <c r="M138" s="28" t="s">
        <v>103</v>
      </c>
      <c r="N138" s="32" t="s">
        <v>429</v>
      </c>
      <c r="O138" s="28" t="s">
        <v>105</v>
      </c>
      <c r="P138" s="28">
        <v>0</v>
      </c>
      <c r="Q138" s="28">
        <v>0</v>
      </c>
      <c r="R138" s="28" t="s">
        <v>116</v>
      </c>
      <c r="S138" s="28" t="s">
        <v>117</v>
      </c>
      <c r="T138" s="28" t="s">
        <v>118</v>
      </c>
      <c r="U138" s="28" t="s">
        <v>116</v>
      </c>
      <c r="V138" s="28" t="s">
        <v>118</v>
      </c>
      <c r="W138" s="16" t="s">
        <v>573</v>
      </c>
      <c r="X138" s="32" t="s">
        <v>429</v>
      </c>
      <c r="Y138" s="3">
        <v>45824</v>
      </c>
      <c r="Z138" s="3">
        <v>45824</v>
      </c>
      <c r="AA138" s="6">
        <v>131</v>
      </c>
      <c r="AB138">
        <v>370</v>
      </c>
      <c r="AC138">
        <v>0</v>
      </c>
      <c r="AD138" s="3">
        <v>45828</v>
      </c>
      <c r="AE138" t="s">
        <v>736</v>
      </c>
      <c r="AF138" s="6">
        <v>131</v>
      </c>
      <c r="AG138" s="12" t="s">
        <v>119</v>
      </c>
      <c r="AH138" s="28" t="s">
        <v>120</v>
      </c>
      <c r="AI138" s="3">
        <v>45838</v>
      </c>
    </row>
    <row r="139" spans="1:35" x14ac:dyDescent="0.25">
      <c r="A139" s="8">
        <v>2025</v>
      </c>
      <c r="B139" s="3">
        <v>45748</v>
      </c>
      <c r="C139" s="3">
        <v>45838</v>
      </c>
      <c r="D139" s="28" t="s">
        <v>91</v>
      </c>
      <c r="E139">
        <v>40464</v>
      </c>
      <c r="F139" t="s">
        <v>150</v>
      </c>
      <c r="H139" t="s">
        <v>169</v>
      </c>
      <c r="I139" t="s">
        <v>257</v>
      </c>
      <c r="J139" t="s">
        <v>139</v>
      </c>
      <c r="K139" t="s">
        <v>258</v>
      </c>
      <c r="L139" t="s">
        <v>101</v>
      </c>
      <c r="M139" s="28" t="s">
        <v>103</v>
      </c>
      <c r="N139" s="32" t="s">
        <v>430</v>
      </c>
      <c r="O139" s="28" t="s">
        <v>105</v>
      </c>
      <c r="P139" s="28">
        <v>0</v>
      </c>
      <c r="Q139" s="28">
        <v>0</v>
      </c>
      <c r="R139" s="28" t="s">
        <v>116</v>
      </c>
      <c r="S139" s="28" t="s">
        <v>117</v>
      </c>
      <c r="T139" s="28" t="s">
        <v>118</v>
      </c>
      <c r="U139" s="28" t="s">
        <v>116</v>
      </c>
      <c r="V139" s="28" t="s">
        <v>118</v>
      </c>
      <c r="W139" s="16" t="s">
        <v>531</v>
      </c>
      <c r="X139" s="32" t="s">
        <v>430</v>
      </c>
      <c r="Y139" s="3">
        <v>45807</v>
      </c>
      <c r="Z139" s="3">
        <v>45807</v>
      </c>
      <c r="AA139" s="6">
        <v>132</v>
      </c>
      <c r="AB139">
        <v>290</v>
      </c>
      <c r="AC139">
        <v>100</v>
      </c>
      <c r="AD139" s="3">
        <v>45810</v>
      </c>
      <c r="AE139" t="s">
        <v>737</v>
      </c>
      <c r="AF139" s="6">
        <v>132</v>
      </c>
      <c r="AG139" s="12" t="s">
        <v>119</v>
      </c>
      <c r="AH139" s="28" t="s">
        <v>120</v>
      </c>
      <c r="AI139" s="3">
        <v>45838</v>
      </c>
    </row>
    <row r="140" spans="1:35" x14ac:dyDescent="0.25">
      <c r="A140" s="8">
        <v>2025</v>
      </c>
      <c r="B140" s="3">
        <v>45748</v>
      </c>
      <c r="C140" s="3">
        <v>45838</v>
      </c>
      <c r="D140" s="28" t="s">
        <v>91</v>
      </c>
      <c r="E140">
        <v>40580</v>
      </c>
      <c r="F140" t="s">
        <v>156</v>
      </c>
      <c r="H140" t="s">
        <v>152</v>
      </c>
      <c r="I140" t="s">
        <v>158</v>
      </c>
      <c r="J140" t="s">
        <v>159</v>
      </c>
      <c r="K140" t="s">
        <v>160</v>
      </c>
      <c r="L140" t="s">
        <v>102</v>
      </c>
      <c r="M140" s="28" t="s">
        <v>103</v>
      </c>
      <c r="N140" s="32" t="s">
        <v>431</v>
      </c>
      <c r="O140" s="28" t="s">
        <v>105</v>
      </c>
      <c r="P140" s="28">
        <v>0</v>
      </c>
      <c r="Q140" s="28">
        <v>0</v>
      </c>
      <c r="R140" s="28" t="s">
        <v>116</v>
      </c>
      <c r="S140" s="28" t="s">
        <v>117</v>
      </c>
      <c r="T140" s="28" t="s">
        <v>118</v>
      </c>
      <c r="U140" s="28" t="s">
        <v>116</v>
      </c>
      <c r="V140" s="28" t="s">
        <v>118</v>
      </c>
      <c r="W140" s="16" t="s">
        <v>538</v>
      </c>
      <c r="X140" s="32" t="s">
        <v>431</v>
      </c>
      <c r="Y140" s="3">
        <v>45807</v>
      </c>
      <c r="Z140" s="3">
        <v>45807</v>
      </c>
      <c r="AA140" s="6">
        <v>133</v>
      </c>
      <c r="AB140">
        <v>360</v>
      </c>
      <c r="AC140">
        <v>30</v>
      </c>
      <c r="AD140" s="3">
        <v>45810</v>
      </c>
      <c r="AE140" t="s">
        <v>738</v>
      </c>
      <c r="AF140" s="6">
        <v>133</v>
      </c>
      <c r="AG140" s="12" t="s">
        <v>119</v>
      </c>
      <c r="AH140" s="28" t="s">
        <v>120</v>
      </c>
      <c r="AI140" s="3">
        <v>45838</v>
      </c>
    </row>
    <row r="141" spans="1:35" x14ac:dyDescent="0.25">
      <c r="A141" s="8">
        <v>2025</v>
      </c>
      <c r="B141" s="3">
        <v>45748</v>
      </c>
      <c r="C141" s="3">
        <v>45838</v>
      </c>
      <c r="D141" s="28" t="s">
        <v>91</v>
      </c>
      <c r="E141">
        <v>40461</v>
      </c>
      <c r="F141" t="s">
        <v>145</v>
      </c>
      <c r="H141" t="s">
        <v>123</v>
      </c>
      <c r="I141" t="s">
        <v>147</v>
      </c>
      <c r="J141" t="s">
        <v>148</v>
      </c>
      <c r="K141" t="s">
        <v>149</v>
      </c>
      <c r="L141" t="s">
        <v>102</v>
      </c>
      <c r="M141" s="28" t="s">
        <v>103</v>
      </c>
      <c r="N141" s="32" t="s">
        <v>432</v>
      </c>
      <c r="O141" s="28" t="s">
        <v>105</v>
      </c>
      <c r="P141" s="28">
        <v>0</v>
      </c>
      <c r="Q141" s="28">
        <v>0</v>
      </c>
      <c r="R141" s="28" t="s">
        <v>116</v>
      </c>
      <c r="S141" s="28" t="s">
        <v>117</v>
      </c>
      <c r="T141" s="28" t="s">
        <v>118</v>
      </c>
      <c r="U141" s="28" t="s">
        <v>116</v>
      </c>
      <c r="V141" s="28" t="s">
        <v>118</v>
      </c>
      <c r="W141" s="16" t="s">
        <v>525</v>
      </c>
      <c r="X141" s="32" t="s">
        <v>432</v>
      </c>
      <c r="Y141" s="3">
        <v>45807</v>
      </c>
      <c r="Z141" s="3">
        <v>45807</v>
      </c>
      <c r="AA141" s="6">
        <v>134</v>
      </c>
      <c r="AB141">
        <v>390</v>
      </c>
      <c r="AC141">
        <v>0</v>
      </c>
      <c r="AD141" s="3">
        <v>45810</v>
      </c>
      <c r="AE141" t="s">
        <v>739</v>
      </c>
      <c r="AF141" s="6">
        <v>134</v>
      </c>
      <c r="AG141" s="12" t="s">
        <v>119</v>
      </c>
      <c r="AH141" s="28" t="s">
        <v>120</v>
      </c>
      <c r="AI141" s="3">
        <v>45838</v>
      </c>
    </row>
    <row r="142" spans="1:35" x14ac:dyDescent="0.25">
      <c r="A142" s="8">
        <v>2025</v>
      </c>
      <c r="B142" s="3">
        <v>45748</v>
      </c>
      <c r="C142" s="3">
        <v>45838</v>
      </c>
      <c r="D142" s="28" t="s">
        <v>91</v>
      </c>
      <c r="E142">
        <v>40637</v>
      </c>
      <c r="F142" t="s">
        <v>140</v>
      </c>
      <c r="H142" t="s">
        <v>197</v>
      </c>
      <c r="I142" t="s">
        <v>198</v>
      </c>
      <c r="J142" t="s">
        <v>199</v>
      </c>
      <c r="K142" t="s">
        <v>160</v>
      </c>
      <c r="L142" t="s">
        <v>102</v>
      </c>
      <c r="M142" s="28" t="s">
        <v>103</v>
      </c>
      <c r="N142" s="32" t="s">
        <v>433</v>
      </c>
      <c r="O142" s="28" t="s">
        <v>105</v>
      </c>
      <c r="P142" s="28">
        <v>0</v>
      </c>
      <c r="Q142" s="28">
        <v>0</v>
      </c>
      <c r="R142" s="28" t="s">
        <v>116</v>
      </c>
      <c r="S142" s="28" t="s">
        <v>117</v>
      </c>
      <c r="T142" s="28" t="s">
        <v>118</v>
      </c>
      <c r="U142" s="28" t="s">
        <v>116</v>
      </c>
      <c r="V142" s="28" t="s">
        <v>118</v>
      </c>
      <c r="W142" s="16" t="s">
        <v>552</v>
      </c>
      <c r="X142" s="32" t="s">
        <v>433</v>
      </c>
      <c r="Y142" s="3">
        <v>45807</v>
      </c>
      <c r="Z142" s="3">
        <v>45807</v>
      </c>
      <c r="AA142" s="6">
        <v>135</v>
      </c>
      <c r="AB142">
        <v>390</v>
      </c>
      <c r="AC142">
        <v>0</v>
      </c>
      <c r="AD142" s="3">
        <v>45810</v>
      </c>
      <c r="AE142" t="s">
        <v>740</v>
      </c>
      <c r="AF142" s="6">
        <v>135</v>
      </c>
      <c r="AG142" s="12" t="s">
        <v>119</v>
      </c>
      <c r="AH142" s="28" t="s">
        <v>120</v>
      </c>
      <c r="AI142" s="3">
        <v>45838</v>
      </c>
    </row>
    <row r="143" spans="1:35" x14ac:dyDescent="0.25">
      <c r="A143" s="8">
        <v>2025</v>
      </c>
      <c r="B143" s="3">
        <v>45748</v>
      </c>
      <c r="C143" s="3">
        <v>45838</v>
      </c>
      <c r="D143" s="28" t="s">
        <v>91</v>
      </c>
      <c r="E143">
        <v>40499</v>
      </c>
      <c r="F143" t="s">
        <v>128</v>
      </c>
      <c r="H143" t="s">
        <v>130</v>
      </c>
      <c r="I143" t="s">
        <v>131</v>
      </c>
      <c r="J143" t="s">
        <v>132</v>
      </c>
      <c r="K143" t="s">
        <v>133</v>
      </c>
      <c r="L143" t="s">
        <v>101</v>
      </c>
      <c r="M143" s="28" t="s">
        <v>103</v>
      </c>
      <c r="N143" s="32" t="s">
        <v>434</v>
      </c>
      <c r="O143" s="28" t="s">
        <v>105</v>
      </c>
      <c r="P143" s="28">
        <v>0</v>
      </c>
      <c r="Q143" s="28">
        <v>0</v>
      </c>
      <c r="R143" s="28" t="s">
        <v>116</v>
      </c>
      <c r="S143" s="28" t="s">
        <v>117</v>
      </c>
      <c r="T143" s="28" t="s">
        <v>118</v>
      </c>
      <c r="U143" s="28" t="s">
        <v>116</v>
      </c>
      <c r="V143" s="28" t="s">
        <v>118</v>
      </c>
      <c r="W143" s="16" t="s">
        <v>538</v>
      </c>
      <c r="X143" s="32" t="s">
        <v>434</v>
      </c>
      <c r="Y143" s="3">
        <v>45807</v>
      </c>
      <c r="Z143" s="3">
        <v>45807</v>
      </c>
      <c r="AA143" s="6">
        <v>136</v>
      </c>
      <c r="AB143">
        <v>1130</v>
      </c>
      <c r="AC143">
        <v>0</v>
      </c>
      <c r="AD143" s="3">
        <v>45810</v>
      </c>
      <c r="AE143" t="s">
        <v>741</v>
      </c>
      <c r="AF143" s="6">
        <v>136</v>
      </c>
      <c r="AG143" s="12" t="s">
        <v>119</v>
      </c>
      <c r="AH143" s="28" t="s">
        <v>120</v>
      </c>
      <c r="AI143" s="3">
        <v>45838</v>
      </c>
    </row>
    <row r="144" spans="1:35" x14ac:dyDescent="0.25">
      <c r="A144" s="8">
        <v>2025</v>
      </c>
      <c r="B144" s="3">
        <v>45748</v>
      </c>
      <c r="C144" s="3">
        <v>45838</v>
      </c>
      <c r="D144" s="28" t="s">
        <v>91</v>
      </c>
      <c r="E144">
        <v>40616</v>
      </c>
      <c r="F144" t="s">
        <v>140</v>
      </c>
      <c r="H144" t="s">
        <v>197</v>
      </c>
      <c r="I144" t="s">
        <v>201</v>
      </c>
      <c r="J144" t="s">
        <v>202</v>
      </c>
      <c r="K144" t="s">
        <v>203</v>
      </c>
      <c r="L144" t="s">
        <v>102</v>
      </c>
      <c r="M144" s="28" t="s">
        <v>103</v>
      </c>
      <c r="N144" s="32" t="s">
        <v>435</v>
      </c>
      <c r="O144" s="28" t="s">
        <v>105</v>
      </c>
      <c r="P144" s="28">
        <v>0</v>
      </c>
      <c r="Q144" s="28">
        <v>0</v>
      </c>
      <c r="R144" s="28" t="s">
        <v>116</v>
      </c>
      <c r="S144" s="28" t="s">
        <v>117</v>
      </c>
      <c r="T144" s="28" t="s">
        <v>118</v>
      </c>
      <c r="U144" s="28" t="s">
        <v>116</v>
      </c>
      <c r="V144" s="28" t="s">
        <v>118</v>
      </c>
      <c r="W144" s="16" t="s">
        <v>531</v>
      </c>
      <c r="X144" s="32" t="s">
        <v>435</v>
      </c>
      <c r="Y144" s="3">
        <v>45807</v>
      </c>
      <c r="Z144" s="3">
        <v>45807</v>
      </c>
      <c r="AA144" s="6">
        <v>137</v>
      </c>
      <c r="AB144">
        <v>395</v>
      </c>
      <c r="AC144">
        <v>0</v>
      </c>
      <c r="AD144" s="3">
        <v>45810</v>
      </c>
      <c r="AE144" t="s">
        <v>742</v>
      </c>
      <c r="AF144" s="6">
        <v>137</v>
      </c>
      <c r="AG144" s="12" t="s">
        <v>119</v>
      </c>
      <c r="AH144" s="28" t="s">
        <v>120</v>
      </c>
      <c r="AI144" s="3">
        <v>45838</v>
      </c>
    </row>
    <row r="145" spans="1:35" x14ac:dyDescent="0.25">
      <c r="A145" s="8">
        <v>2025</v>
      </c>
      <c r="B145" s="3">
        <v>45748</v>
      </c>
      <c r="C145" s="3">
        <v>45838</v>
      </c>
      <c r="D145" s="28" t="s">
        <v>91</v>
      </c>
      <c r="E145">
        <v>40557</v>
      </c>
      <c r="F145" t="s">
        <v>156</v>
      </c>
      <c r="H145" t="s">
        <v>152</v>
      </c>
      <c r="I145" t="s">
        <v>210</v>
      </c>
      <c r="J145" t="s">
        <v>211</v>
      </c>
      <c r="K145" t="s">
        <v>212</v>
      </c>
      <c r="L145" t="s">
        <v>101</v>
      </c>
      <c r="M145" s="28" t="s">
        <v>103</v>
      </c>
      <c r="N145" s="32" t="s">
        <v>436</v>
      </c>
      <c r="O145" s="28" t="s">
        <v>105</v>
      </c>
      <c r="P145" s="28">
        <v>0</v>
      </c>
      <c r="Q145" s="28">
        <v>0</v>
      </c>
      <c r="R145" s="28" t="s">
        <v>116</v>
      </c>
      <c r="S145" s="28" t="s">
        <v>117</v>
      </c>
      <c r="T145" s="28" t="s">
        <v>118</v>
      </c>
      <c r="U145" s="28" t="s">
        <v>116</v>
      </c>
      <c r="V145" s="28" t="s">
        <v>118</v>
      </c>
      <c r="W145" s="16" t="s">
        <v>552</v>
      </c>
      <c r="X145" s="32" t="s">
        <v>436</v>
      </c>
      <c r="Y145" s="3">
        <v>45807</v>
      </c>
      <c r="Z145" s="3">
        <v>45807</v>
      </c>
      <c r="AA145" s="6">
        <v>138</v>
      </c>
      <c r="AB145">
        <v>590</v>
      </c>
      <c r="AC145">
        <v>0</v>
      </c>
      <c r="AD145" s="3">
        <v>45810</v>
      </c>
      <c r="AE145" t="s">
        <v>743</v>
      </c>
      <c r="AF145" s="6">
        <v>138</v>
      </c>
      <c r="AG145" s="12" t="s">
        <v>119</v>
      </c>
      <c r="AH145" s="28" t="s">
        <v>120</v>
      </c>
      <c r="AI145" s="3">
        <v>45838</v>
      </c>
    </row>
    <row r="146" spans="1:35" x14ac:dyDescent="0.25">
      <c r="A146" s="8">
        <v>2025</v>
      </c>
      <c r="B146" s="3">
        <v>45748</v>
      </c>
      <c r="C146" s="3">
        <v>45838</v>
      </c>
      <c r="D146" s="28" t="s">
        <v>91</v>
      </c>
      <c r="E146">
        <v>40657</v>
      </c>
      <c r="F146" t="s">
        <v>134</v>
      </c>
      <c r="H146" t="s">
        <v>136</v>
      </c>
      <c r="I146" t="s">
        <v>137</v>
      </c>
      <c r="J146" t="s">
        <v>138</v>
      </c>
      <c r="K146" t="s">
        <v>139</v>
      </c>
      <c r="L146" t="s">
        <v>101</v>
      </c>
      <c r="M146" s="28" t="s">
        <v>103</v>
      </c>
      <c r="N146" s="32" t="s">
        <v>437</v>
      </c>
      <c r="O146" s="28" t="s">
        <v>105</v>
      </c>
      <c r="P146" s="28">
        <v>0</v>
      </c>
      <c r="Q146" s="28">
        <v>0</v>
      </c>
      <c r="R146" s="28" t="s">
        <v>116</v>
      </c>
      <c r="S146" s="28" t="s">
        <v>117</v>
      </c>
      <c r="T146" s="28" t="s">
        <v>118</v>
      </c>
      <c r="U146" s="28" t="s">
        <v>116</v>
      </c>
      <c r="V146" s="28" t="s">
        <v>118</v>
      </c>
      <c r="W146" s="16" t="s">
        <v>574</v>
      </c>
      <c r="X146" s="32" t="s">
        <v>437</v>
      </c>
      <c r="Y146" s="3">
        <v>45806</v>
      </c>
      <c r="Z146" s="3">
        <v>45807</v>
      </c>
      <c r="AA146" s="6">
        <v>139</v>
      </c>
      <c r="AB146">
        <v>1521</v>
      </c>
      <c r="AC146">
        <v>0</v>
      </c>
      <c r="AD146" s="3">
        <v>45810</v>
      </c>
      <c r="AE146" t="s">
        <v>744</v>
      </c>
      <c r="AF146" s="6">
        <v>139</v>
      </c>
      <c r="AG146" s="12" t="s">
        <v>119</v>
      </c>
      <c r="AH146" s="28" t="s">
        <v>120</v>
      </c>
      <c r="AI146" s="3">
        <v>45838</v>
      </c>
    </row>
    <row r="147" spans="1:35" x14ac:dyDescent="0.25">
      <c r="A147" s="8">
        <v>2025</v>
      </c>
      <c r="B147" s="3">
        <v>45748</v>
      </c>
      <c r="C147" s="3">
        <v>45838</v>
      </c>
      <c r="D147" s="28" t="s">
        <v>91</v>
      </c>
      <c r="E147">
        <v>40662</v>
      </c>
      <c r="F147" t="s">
        <v>140</v>
      </c>
      <c r="H147" t="s">
        <v>136</v>
      </c>
      <c r="I147" t="s">
        <v>142</v>
      </c>
      <c r="J147" t="s">
        <v>143</v>
      </c>
      <c r="K147" t="s">
        <v>144</v>
      </c>
      <c r="L147" t="s">
        <v>102</v>
      </c>
      <c r="M147" s="28" t="s">
        <v>103</v>
      </c>
      <c r="N147" s="32" t="s">
        <v>438</v>
      </c>
      <c r="O147" s="28" t="s">
        <v>105</v>
      </c>
      <c r="P147" s="28">
        <v>0</v>
      </c>
      <c r="Q147" s="28">
        <v>0</v>
      </c>
      <c r="R147" s="28" t="s">
        <v>116</v>
      </c>
      <c r="S147" s="28" t="s">
        <v>117</v>
      </c>
      <c r="T147" s="28" t="s">
        <v>118</v>
      </c>
      <c r="U147" s="28" t="s">
        <v>116</v>
      </c>
      <c r="V147" s="28" t="s">
        <v>118</v>
      </c>
      <c r="W147" s="16" t="s">
        <v>575</v>
      </c>
      <c r="X147" s="32" t="s">
        <v>438</v>
      </c>
      <c r="Y147" s="3">
        <v>45806</v>
      </c>
      <c r="Z147" s="3">
        <v>45807</v>
      </c>
      <c r="AA147" s="6">
        <v>140</v>
      </c>
      <c r="AB147">
        <v>1500</v>
      </c>
      <c r="AC147">
        <v>0</v>
      </c>
      <c r="AD147" s="3">
        <v>45811</v>
      </c>
      <c r="AE147" t="s">
        <v>745</v>
      </c>
      <c r="AF147" s="6">
        <v>140</v>
      </c>
      <c r="AG147" s="12" t="s">
        <v>119</v>
      </c>
      <c r="AH147" s="28" t="s">
        <v>120</v>
      </c>
      <c r="AI147" s="3">
        <v>45838</v>
      </c>
    </row>
    <row r="148" spans="1:35" x14ac:dyDescent="0.25">
      <c r="A148" s="8">
        <v>2025</v>
      </c>
      <c r="B148" s="3">
        <v>45748</v>
      </c>
      <c r="C148" s="3">
        <v>45838</v>
      </c>
      <c r="D148" s="28" t="s">
        <v>91</v>
      </c>
      <c r="E148">
        <v>40651</v>
      </c>
      <c r="F148" t="s">
        <v>140</v>
      </c>
      <c r="H148" t="s">
        <v>253</v>
      </c>
      <c r="I148" t="s">
        <v>254</v>
      </c>
      <c r="J148" t="s">
        <v>255</v>
      </c>
      <c r="K148" t="s">
        <v>256</v>
      </c>
      <c r="L148" t="s">
        <v>101</v>
      </c>
      <c r="M148" s="28" t="s">
        <v>103</v>
      </c>
      <c r="N148" s="32" t="s">
        <v>439</v>
      </c>
      <c r="O148" s="28" t="s">
        <v>105</v>
      </c>
      <c r="P148" s="28">
        <v>0</v>
      </c>
      <c r="Q148" s="28">
        <v>0</v>
      </c>
      <c r="R148" s="28" t="s">
        <v>116</v>
      </c>
      <c r="S148" s="28" t="s">
        <v>117</v>
      </c>
      <c r="T148" s="28" t="s">
        <v>118</v>
      </c>
      <c r="U148" s="28" t="s">
        <v>116</v>
      </c>
      <c r="V148" s="28" t="s">
        <v>118</v>
      </c>
      <c r="W148" s="16" t="s">
        <v>576</v>
      </c>
      <c r="X148" s="32" t="s">
        <v>439</v>
      </c>
      <c r="Y148" s="3">
        <v>45807</v>
      </c>
      <c r="Z148" s="3">
        <v>45807</v>
      </c>
      <c r="AA148" s="6">
        <v>141</v>
      </c>
      <c r="AB148">
        <v>385</v>
      </c>
      <c r="AC148">
        <v>5</v>
      </c>
      <c r="AD148" s="3">
        <v>45811</v>
      </c>
      <c r="AE148" t="s">
        <v>746</v>
      </c>
      <c r="AF148" s="6">
        <v>141</v>
      </c>
      <c r="AG148" s="12" t="s">
        <v>119</v>
      </c>
      <c r="AH148" s="28" t="s">
        <v>120</v>
      </c>
      <c r="AI148" s="3">
        <v>45838</v>
      </c>
    </row>
    <row r="149" spans="1:35" x14ac:dyDescent="0.25">
      <c r="A149" s="8">
        <v>2025</v>
      </c>
      <c r="B149" s="3">
        <v>45748</v>
      </c>
      <c r="C149" s="3">
        <v>45838</v>
      </c>
      <c r="D149" s="28" t="s">
        <v>91</v>
      </c>
      <c r="E149">
        <v>40410</v>
      </c>
      <c r="F149" t="s">
        <v>173</v>
      </c>
      <c r="H149" t="s">
        <v>169</v>
      </c>
      <c r="I149" t="s">
        <v>175</v>
      </c>
      <c r="J149" t="s">
        <v>176</v>
      </c>
      <c r="K149" t="s">
        <v>177</v>
      </c>
      <c r="L149" t="s">
        <v>101</v>
      </c>
      <c r="M149" s="28" t="s">
        <v>103</v>
      </c>
      <c r="N149" s="32" t="s">
        <v>440</v>
      </c>
      <c r="O149" s="28" t="s">
        <v>105</v>
      </c>
      <c r="P149" s="28">
        <v>0</v>
      </c>
      <c r="Q149" s="28">
        <v>0</v>
      </c>
      <c r="R149" s="28" t="s">
        <v>116</v>
      </c>
      <c r="S149" s="28" t="s">
        <v>117</v>
      </c>
      <c r="T149" s="28" t="s">
        <v>118</v>
      </c>
      <c r="U149" s="28" t="s">
        <v>116</v>
      </c>
      <c r="V149" s="28" t="s">
        <v>118</v>
      </c>
      <c r="W149" s="16" t="s">
        <v>531</v>
      </c>
      <c r="X149" s="32" t="s">
        <v>440</v>
      </c>
      <c r="Y149" s="3">
        <v>45807</v>
      </c>
      <c r="Z149" s="3">
        <v>45807</v>
      </c>
      <c r="AA149" s="6">
        <v>142</v>
      </c>
      <c r="AB149">
        <v>550</v>
      </c>
      <c r="AC149">
        <v>0</v>
      </c>
      <c r="AD149" s="3">
        <v>45812</v>
      </c>
      <c r="AE149" t="s">
        <v>747</v>
      </c>
      <c r="AF149" s="6">
        <v>142</v>
      </c>
      <c r="AG149" s="12" t="s">
        <v>119</v>
      </c>
      <c r="AH149" s="28" t="s">
        <v>120</v>
      </c>
      <c r="AI149" s="3">
        <v>45838</v>
      </c>
    </row>
    <row r="150" spans="1:35" x14ac:dyDescent="0.25">
      <c r="A150" s="8">
        <v>2025</v>
      </c>
      <c r="B150" s="3">
        <v>45748</v>
      </c>
      <c r="C150" s="3">
        <v>45838</v>
      </c>
      <c r="D150" s="28" t="s">
        <v>91</v>
      </c>
      <c r="E150">
        <v>40648</v>
      </c>
      <c r="F150" t="s">
        <v>191</v>
      </c>
      <c r="H150" t="s">
        <v>130</v>
      </c>
      <c r="I150" t="s">
        <v>193</v>
      </c>
      <c r="J150" t="s">
        <v>194</v>
      </c>
      <c r="K150" t="s">
        <v>195</v>
      </c>
      <c r="L150" t="s">
        <v>101</v>
      </c>
      <c r="M150" s="28" t="s">
        <v>103</v>
      </c>
      <c r="N150" s="32" t="s">
        <v>441</v>
      </c>
      <c r="O150" s="28" t="s">
        <v>105</v>
      </c>
      <c r="P150" s="28">
        <v>0</v>
      </c>
      <c r="Q150" s="28">
        <v>0</v>
      </c>
      <c r="R150" s="28" t="s">
        <v>116</v>
      </c>
      <c r="S150" s="28" t="s">
        <v>117</v>
      </c>
      <c r="T150" s="28" t="s">
        <v>118</v>
      </c>
      <c r="U150" s="28" t="s">
        <v>116</v>
      </c>
      <c r="V150" s="28" t="s">
        <v>118</v>
      </c>
      <c r="W150" s="16" t="s">
        <v>552</v>
      </c>
      <c r="X150" s="32" t="s">
        <v>441</v>
      </c>
      <c r="Y150" s="3">
        <v>45807</v>
      </c>
      <c r="Z150" s="3">
        <v>45807</v>
      </c>
      <c r="AA150" s="6">
        <v>143</v>
      </c>
      <c r="AB150">
        <v>390</v>
      </c>
      <c r="AC150">
        <v>0</v>
      </c>
      <c r="AD150" s="3">
        <v>45812</v>
      </c>
      <c r="AE150" t="s">
        <v>748</v>
      </c>
      <c r="AF150" s="6">
        <v>143</v>
      </c>
      <c r="AG150" s="12" t="s">
        <v>119</v>
      </c>
      <c r="AH150" s="28" t="s">
        <v>120</v>
      </c>
      <c r="AI150" s="3">
        <v>45838</v>
      </c>
    </row>
    <row r="151" spans="1:35" x14ac:dyDescent="0.25">
      <c r="A151" s="8">
        <v>2025</v>
      </c>
      <c r="B151" s="3">
        <v>45748</v>
      </c>
      <c r="C151" s="3">
        <v>45838</v>
      </c>
      <c r="D151" s="28" t="s">
        <v>91</v>
      </c>
      <c r="E151">
        <v>40645</v>
      </c>
      <c r="F151" t="s">
        <v>140</v>
      </c>
      <c r="H151" t="s">
        <v>164</v>
      </c>
      <c r="I151" t="s">
        <v>183</v>
      </c>
      <c r="J151" t="s">
        <v>184</v>
      </c>
      <c r="K151" t="s">
        <v>185</v>
      </c>
      <c r="L151" t="s">
        <v>102</v>
      </c>
      <c r="M151" s="28" t="s">
        <v>103</v>
      </c>
      <c r="N151" s="32" t="s">
        <v>442</v>
      </c>
      <c r="O151" s="28" t="s">
        <v>105</v>
      </c>
      <c r="P151" s="28">
        <v>0</v>
      </c>
      <c r="Q151" s="28">
        <v>0</v>
      </c>
      <c r="R151" s="28" t="s">
        <v>116</v>
      </c>
      <c r="S151" s="28" t="s">
        <v>117</v>
      </c>
      <c r="T151" s="28" t="s">
        <v>118</v>
      </c>
      <c r="U151" s="28" t="s">
        <v>116</v>
      </c>
      <c r="V151" s="28" t="s">
        <v>118</v>
      </c>
      <c r="W151" s="16" t="s">
        <v>552</v>
      </c>
      <c r="X151" s="32" t="s">
        <v>442</v>
      </c>
      <c r="Y151" s="3">
        <v>45807</v>
      </c>
      <c r="Z151" s="3">
        <v>45807</v>
      </c>
      <c r="AA151" s="6">
        <v>144</v>
      </c>
      <c r="AB151">
        <v>390</v>
      </c>
      <c r="AC151">
        <v>0</v>
      </c>
      <c r="AD151" s="3">
        <v>45813</v>
      </c>
      <c r="AE151" t="s">
        <v>749</v>
      </c>
      <c r="AF151" s="6">
        <v>144</v>
      </c>
      <c r="AG151" s="12" t="s">
        <v>119</v>
      </c>
      <c r="AH151" s="28" t="s">
        <v>120</v>
      </c>
      <c r="AI151" s="3">
        <v>45838</v>
      </c>
    </row>
    <row r="152" spans="1:35" x14ac:dyDescent="0.25">
      <c r="A152" s="8">
        <v>2025</v>
      </c>
      <c r="B152" s="3">
        <v>45748</v>
      </c>
      <c r="C152" s="3">
        <v>45838</v>
      </c>
      <c r="D152" s="28" t="s">
        <v>91</v>
      </c>
      <c r="E152">
        <v>40325</v>
      </c>
      <c r="F152" t="s">
        <v>121</v>
      </c>
      <c r="H152" t="s">
        <v>123</v>
      </c>
      <c r="I152" t="s">
        <v>124</v>
      </c>
      <c r="J152" t="s">
        <v>125</v>
      </c>
      <c r="K152" t="s">
        <v>126</v>
      </c>
      <c r="L152" t="s">
        <v>101</v>
      </c>
      <c r="M152" s="28" t="s">
        <v>103</v>
      </c>
      <c r="N152" s="32" t="s">
        <v>443</v>
      </c>
      <c r="O152" s="28" t="s">
        <v>105</v>
      </c>
      <c r="P152" s="28">
        <v>0</v>
      </c>
      <c r="Q152" s="28">
        <v>0</v>
      </c>
      <c r="R152" s="28" t="s">
        <v>116</v>
      </c>
      <c r="S152" s="28" t="s">
        <v>117</v>
      </c>
      <c r="T152" s="28" t="s">
        <v>118</v>
      </c>
      <c r="U152" s="28" t="s">
        <v>116</v>
      </c>
      <c r="V152" s="28" t="s">
        <v>118</v>
      </c>
      <c r="W152" s="16" t="s">
        <v>552</v>
      </c>
      <c r="X152" s="32" t="s">
        <v>443</v>
      </c>
      <c r="Y152" s="3">
        <v>45807</v>
      </c>
      <c r="Z152" s="3">
        <v>45807</v>
      </c>
      <c r="AA152" s="6">
        <v>145</v>
      </c>
      <c r="AB152">
        <v>1324.19</v>
      </c>
      <c r="AC152">
        <v>0</v>
      </c>
      <c r="AD152" s="3">
        <v>45812</v>
      </c>
      <c r="AE152" t="s">
        <v>750</v>
      </c>
      <c r="AF152" s="6">
        <v>145</v>
      </c>
      <c r="AG152" s="12" t="s">
        <v>119</v>
      </c>
      <c r="AH152" s="28" t="s">
        <v>120</v>
      </c>
      <c r="AI152" s="3">
        <v>45838</v>
      </c>
    </row>
    <row r="153" spans="1:35" x14ac:dyDescent="0.25">
      <c r="A153" s="8">
        <v>2025</v>
      </c>
      <c r="B153" s="3">
        <v>45748</v>
      </c>
      <c r="C153" s="3">
        <v>45838</v>
      </c>
      <c r="D153" s="28" t="s">
        <v>91</v>
      </c>
      <c r="E153">
        <v>40653</v>
      </c>
      <c r="F153" t="s">
        <v>186</v>
      </c>
      <c r="H153" t="s">
        <v>188</v>
      </c>
      <c r="I153" t="s">
        <v>189</v>
      </c>
      <c r="J153" t="s">
        <v>172</v>
      </c>
      <c r="K153" t="s">
        <v>190</v>
      </c>
      <c r="L153" t="s">
        <v>102</v>
      </c>
      <c r="M153" s="28" t="s">
        <v>103</v>
      </c>
      <c r="N153" s="32" t="s">
        <v>444</v>
      </c>
      <c r="O153" s="28" t="s">
        <v>105</v>
      </c>
      <c r="P153" s="28">
        <v>0</v>
      </c>
      <c r="Q153" s="28">
        <v>0</v>
      </c>
      <c r="R153" s="28" t="s">
        <v>116</v>
      </c>
      <c r="S153" s="28" t="s">
        <v>117</v>
      </c>
      <c r="T153" s="28" t="s">
        <v>118</v>
      </c>
      <c r="U153" s="28" t="s">
        <v>116</v>
      </c>
      <c r="V153" s="28" t="s">
        <v>118</v>
      </c>
      <c r="W153" s="16" t="s">
        <v>552</v>
      </c>
      <c r="X153" s="32" t="s">
        <v>444</v>
      </c>
      <c r="Y153" s="3">
        <v>45807</v>
      </c>
      <c r="Z153" s="3">
        <v>45807</v>
      </c>
      <c r="AA153" s="6">
        <v>146</v>
      </c>
      <c r="AB153">
        <v>1562</v>
      </c>
      <c r="AC153">
        <v>95</v>
      </c>
      <c r="AD153" s="3">
        <v>45813</v>
      </c>
      <c r="AE153" t="s">
        <v>751</v>
      </c>
      <c r="AF153" s="6">
        <v>146</v>
      </c>
      <c r="AG153" s="12" t="s">
        <v>119</v>
      </c>
      <c r="AH153" s="28" t="s">
        <v>120</v>
      </c>
      <c r="AI153" s="3">
        <v>45838</v>
      </c>
    </row>
    <row r="154" spans="1:35" x14ac:dyDescent="0.25">
      <c r="A154" s="8">
        <v>2025</v>
      </c>
      <c r="B154" s="3">
        <v>45748</v>
      </c>
      <c r="C154" s="3">
        <v>45838</v>
      </c>
      <c r="D154" s="28" t="s">
        <v>91</v>
      </c>
      <c r="E154">
        <v>40499</v>
      </c>
      <c r="F154" t="s">
        <v>128</v>
      </c>
      <c r="H154" t="s">
        <v>130</v>
      </c>
      <c r="I154" t="s">
        <v>131</v>
      </c>
      <c r="J154" t="s">
        <v>132</v>
      </c>
      <c r="K154" t="s">
        <v>133</v>
      </c>
      <c r="L154" t="s">
        <v>101</v>
      </c>
      <c r="M154" s="28" t="s">
        <v>103</v>
      </c>
      <c r="N154" s="32" t="s">
        <v>445</v>
      </c>
      <c r="O154" s="28" t="s">
        <v>105</v>
      </c>
      <c r="P154" s="28">
        <v>0</v>
      </c>
      <c r="Q154" s="28">
        <v>0</v>
      </c>
      <c r="R154" s="28" t="s">
        <v>116</v>
      </c>
      <c r="S154" s="28" t="s">
        <v>117</v>
      </c>
      <c r="T154" s="28" t="s">
        <v>118</v>
      </c>
      <c r="U154" s="28" t="s">
        <v>116</v>
      </c>
      <c r="V154" s="28" t="s">
        <v>118</v>
      </c>
      <c r="W154" s="16" t="s">
        <v>577</v>
      </c>
      <c r="X154" s="32" t="s">
        <v>445</v>
      </c>
      <c r="Y154" s="3">
        <v>45812</v>
      </c>
      <c r="Z154" s="3">
        <v>45813</v>
      </c>
      <c r="AA154" s="6">
        <v>147</v>
      </c>
      <c r="AB154">
        <v>5682</v>
      </c>
      <c r="AC154">
        <v>0</v>
      </c>
      <c r="AD154" s="3">
        <v>45817</v>
      </c>
      <c r="AE154" t="s">
        <v>752</v>
      </c>
      <c r="AF154" s="6">
        <v>147</v>
      </c>
      <c r="AG154" s="12" t="s">
        <v>119</v>
      </c>
      <c r="AH154" s="28" t="s">
        <v>120</v>
      </c>
      <c r="AI154" s="3">
        <v>45838</v>
      </c>
    </row>
    <row r="155" spans="1:35" x14ac:dyDescent="0.25">
      <c r="A155" s="8">
        <v>2025</v>
      </c>
      <c r="B155" s="3">
        <v>45748</v>
      </c>
      <c r="C155" s="3">
        <v>45838</v>
      </c>
      <c r="D155" s="28" t="s">
        <v>91</v>
      </c>
      <c r="E155">
        <v>40657</v>
      </c>
      <c r="F155" t="s">
        <v>134</v>
      </c>
      <c r="H155" t="s">
        <v>136</v>
      </c>
      <c r="I155" t="s">
        <v>137</v>
      </c>
      <c r="J155" t="s">
        <v>138</v>
      </c>
      <c r="K155" t="s">
        <v>139</v>
      </c>
      <c r="L155" t="s">
        <v>101</v>
      </c>
      <c r="M155" s="28" t="s">
        <v>103</v>
      </c>
      <c r="N155" s="32" t="s">
        <v>446</v>
      </c>
      <c r="O155" s="28" t="s">
        <v>105</v>
      </c>
      <c r="P155" s="28">
        <v>0</v>
      </c>
      <c r="Q155" s="28">
        <v>0</v>
      </c>
      <c r="R155" s="28" t="s">
        <v>116</v>
      </c>
      <c r="S155" s="28" t="s">
        <v>117</v>
      </c>
      <c r="T155" s="28" t="s">
        <v>118</v>
      </c>
      <c r="U155" s="28" t="s">
        <v>116</v>
      </c>
      <c r="V155" s="28" t="s">
        <v>118</v>
      </c>
      <c r="W155" s="16" t="s">
        <v>578</v>
      </c>
      <c r="X155" s="32" t="s">
        <v>446</v>
      </c>
      <c r="Y155" s="3">
        <v>45812</v>
      </c>
      <c r="Z155" s="3">
        <v>45813</v>
      </c>
      <c r="AA155" s="6">
        <v>148</v>
      </c>
      <c r="AB155">
        <v>520</v>
      </c>
      <c r="AC155">
        <v>0</v>
      </c>
      <c r="AD155" s="3">
        <v>45819</v>
      </c>
      <c r="AE155" t="s">
        <v>753</v>
      </c>
      <c r="AF155" s="6">
        <v>148</v>
      </c>
      <c r="AG155" s="12" t="s">
        <v>119</v>
      </c>
      <c r="AH155" s="28" t="s">
        <v>120</v>
      </c>
      <c r="AI155" s="3">
        <v>45838</v>
      </c>
    </row>
    <row r="156" spans="1:35" x14ac:dyDescent="0.25">
      <c r="A156" s="8">
        <v>2025</v>
      </c>
      <c r="B156" s="3">
        <v>45748</v>
      </c>
      <c r="C156" s="3">
        <v>45838</v>
      </c>
      <c r="D156" s="28" t="s">
        <v>91</v>
      </c>
      <c r="E156">
        <v>40593</v>
      </c>
      <c r="F156" t="s">
        <v>134</v>
      </c>
      <c r="H156" t="s">
        <v>136</v>
      </c>
      <c r="I156" t="s">
        <v>218</v>
      </c>
      <c r="J156" t="s">
        <v>219</v>
      </c>
      <c r="K156" t="s">
        <v>220</v>
      </c>
      <c r="L156" t="s">
        <v>101</v>
      </c>
      <c r="M156" s="28" t="s">
        <v>103</v>
      </c>
      <c r="N156" s="32" t="s">
        <v>446</v>
      </c>
      <c r="O156" s="28" t="s">
        <v>105</v>
      </c>
      <c r="P156" s="28">
        <v>0</v>
      </c>
      <c r="Q156" s="28">
        <v>0</v>
      </c>
      <c r="R156" s="28" t="s">
        <v>116</v>
      </c>
      <c r="S156" s="28" t="s">
        <v>117</v>
      </c>
      <c r="T156" s="28" t="s">
        <v>118</v>
      </c>
      <c r="U156" s="28" t="s">
        <v>116</v>
      </c>
      <c r="V156" s="28" t="s">
        <v>118</v>
      </c>
      <c r="W156" s="16" t="s">
        <v>578</v>
      </c>
      <c r="X156" s="32" t="s">
        <v>446</v>
      </c>
      <c r="Y156" s="3">
        <v>45812</v>
      </c>
      <c r="Z156" s="3">
        <v>45813</v>
      </c>
      <c r="AA156" s="6">
        <v>149</v>
      </c>
      <c r="AB156">
        <v>520</v>
      </c>
      <c r="AC156">
        <v>0</v>
      </c>
      <c r="AD156" s="3">
        <v>45819</v>
      </c>
      <c r="AE156" t="s">
        <v>754</v>
      </c>
      <c r="AF156" s="6">
        <v>149</v>
      </c>
      <c r="AG156" s="12" t="s">
        <v>119</v>
      </c>
      <c r="AH156" s="28" t="s">
        <v>120</v>
      </c>
      <c r="AI156" s="3">
        <v>45838</v>
      </c>
    </row>
    <row r="157" spans="1:35" x14ac:dyDescent="0.25">
      <c r="A157" s="8">
        <v>2025</v>
      </c>
      <c r="B157" s="3">
        <v>45748</v>
      </c>
      <c r="C157" s="3">
        <v>45838</v>
      </c>
      <c r="D157" s="28" t="s">
        <v>91</v>
      </c>
      <c r="E157">
        <v>40438</v>
      </c>
      <c r="F157" t="s">
        <v>186</v>
      </c>
      <c r="H157" t="s">
        <v>123</v>
      </c>
      <c r="I157" t="s">
        <v>214</v>
      </c>
      <c r="J157" t="s">
        <v>215</v>
      </c>
      <c r="K157" t="s">
        <v>216</v>
      </c>
      <c r="L157" t="s">
        <v>101</v>
      </c>
      <c r="M157" s="28" t="s">
        <v>103</v>
      </c>
      <c r="N157" s="32" t="s">
        <v>447</v>
      </c>
      <c r="O157" s="28" t="s">
        <v>105</v>
      </c>
      <c r="P157" s="28">
        <v>0</v>
      </c>
      <c r="Q157" s="28">
        <v>0</v>
      </c>
      <c r="R157" s="28" t="s">
        <v>116</v>
      </c>
      <c r="S157" s="28" t="s">
        <v>117</v>
      </c>
      <c r="T157" s="28" t="s">
        <v>118</v>
      </c>
      <c r="U157" s="28" t="s">
        <v>116</v>
      </c>
      <c r="V157" s="28" t="s">
        <v>118</v>
      </c>
      <c r="W157" s="16" t="s">
        <v>530</v>
      </c>
      <c r="X157" s="32" t="s">
        <v>447</v>
      </c>
      <c r="Y157" s="3">
        <v>45818</v>
      </c>
      <c r="Z157" s="3">
        <v>45818</v>
      </c>
      <c r="AA157" s="6">
        <v>150</v>
      </c>
      <c r="AB157">
        <v>392</v>
      </c>
      <c r="AC157">
        <v>0</v>
      </c>
      <c r="AD157" s="3">
        <v>45820</v>
      </c>
      <c r="AE157" t="s">
        <v>755</v>
      </c>
      <c r="AF157" s="6">
        <v>150</v>
      </c>
      <c r="AG157" s="12" t="s">
        <v>119</v>
      </c>
      <c r="AH157" s="28" t="s">
        <v>120</v>
      </c>
      <c r="AI157" s="3">
        <v>45838</v>
      </c>
    </row>
    <row r="158" spans="1:35" x14ac:dyDescent="0.25">
      <c r="A158" s="8">
        <v>2025</v>
      </c>
      <c r="B158" s="3">
        <v>45748</v>
      </c>
      <c r="C158" s="3">
        <v>45838</v>
      </c>
      <c r="D158" s="28" t="s">
        <v>91</v>
      </c>
      <c r="E158">
        <v>40557</v>
      </c>
      <c r="F158" t="s">
        <v>156</v>
      </c>
      <c r="H158" t="s">
        <v>152</v>
      </c>
      <c r="I158" t="s">
        <v>210</v>
      </c>
      <c r="J158" t="s">
        <v>211</v>
      </c>
      <c r="K158" t="s">
        <v>212</v>
      </c>
      <c r="L158" t="s">
        <v>101</v>
      </c>
      <c r="M158" s="28" t="s">
        <v>103</v>
      </c>
      <c r="N158" s="32" t="s">
        <v>448</v>
      </c>
      <c r="O158" s="28" t="s">
        <v>105</v>
      </c>
      <c r="P158" s="28">
        <v>0</v>
      </c>
      <c r="Q158" s="28">
        <v>0</v>
      </c>
      <c r="R158" s="28" t="s">
        <v>116</v>
      </c>
      <c r="S158" s="28" t="s">
        <v>117</v>
      </c>
      <c r="T158" s="28" t="s">
        <v>118</v>
      </c>
      <c r="U158" s="28" t="s">
        <v>116</v>
      </c>
      <c r="V158" s="28" t="s">
        <v>118</v>
      </c>
      <c r="W158" s="16" t="s">
        <v>517</v>
      </c>
      <c r="X158" s="32" t="s">
        <v>448</v>
      </c>
      <c r="Y158" s="3">
        <v>45817</v>
      </c>
      <c r="Z158" s="3">
        <v>45817</v>
      </c>
      <c r="AA158" s="6">
        <v>151</v>
      </c>
      <c r="AB158">
        <v>370.01</v>
      </c>
      <c r="AC158">
        <v>0</v>
      </c>
      <c r="AD158" s="3">
        <v>45825</v>
      </c>
      <c r="AE158" t="s">
        <v>756</v>
      </c>
      <c r="AF158" s="6">
        <v>151</v>
      </c>
      <c r="AG158" s="12" t="s">
        <v>119</v>
      </c>
      <c r="AH158" s="28" t="s">
        <v>120</v>
      </c>
      <c r="AI158" s="3">
        <v>45838</v>
      </c>
    </row>
    <row r="159" spans="1:35" x14ac:dyDescent="0.25">
      <c r="A159" s="8">
        <v>2025</v>
      </c>
      <c r="B159" s="3">
        <v>45748</v>
      </c>
      <c r="C159" s="3">
        <v>45838</v>
      </c>
      <c r="D159" s="28" t="s">
        <v>91</v>
      </c>
      <c r="E159">
        <v>40559</v>
      </c>
      <c r="F159" t="s">
        <v>204</v>
      </c>
      <c r="H159" t="s">
        <v>123</v>
      </c>
      <c r="I159" t="s">
        <v>285</v>
      </c>
      <c r="J159" t="s">
        <v>286</v>
      </c>
      <c r="K159" t="s">
        <v>287</v>
      </c>
      <c r="L159" t="s">
        <v>102</v>
      </c>
      <c r="M159" s="28" t="s">
        <v>103</v>
      </c>
      <c r="N159" s="32" t="s">
        <v>449</v>
      </c>
      <c r="O159" s="28" t="s">
        <v>105</v>
      </c>
      <c r="P159" s="28">
        <v>0</v>
      </c>
      <c r="Q159" s="28">
        <v>0</v>
      </c>
      <c r="R159" s="28" t="s">
        <v>116</v>
      </c>
      <c r="S159" s="28" t="s">
        <v>117</v>
      </c>
      <c r="T159" s="28" t="s">
        <v>118</v>
      </c>
      <c r="U159" s="28" t="s">
        <v>116</v>
      </c>
      <c r="V159" s="28" t="s">
        <v>118</v>
      </c>
      <c r="W159" s="16" t="s">
        <v>579</v>
      </c>
      <c r="X159" s="32" t="s">
        <v>449</v>
      </c>
      <c r="Y159" s="3">
        <v>45821</v>
      </c>
      <c r="Z159" s="3">
        <v>45821</v>
      </c>
      <c r="AA159" s="6">
        <v>152</v>
      </c>
      <c r="AB159">
        <v>53.99</v>
      </c>
      <c r="AC159">
        <v>286.01</v>
      </c>
      <c r="AD159" s="3">
        <v>45825</v>
      </c>
      <c r="AE159" t="s">
        <v>757</v>
      </c>
      <c r="AF159" s="6">
        <v>152</v>
      </c>
      <c r="AG159" s="12" t="s">
        <v>119</v>
      </c>
      <c r="AH159" s="28" t="s">
        <v>120</v>
      </c>
      <c r="AI159" s="3">
        <v>45838</v>
      </c>
    </row>
    <row r="160" spans="1:35" x14ac:dyDescent="0.25">
      <c r="A160" s="8">
        <v>2025</v>
      </c>
      <c r="B160" s="3">
        <v>45748</v>
      </c>
      <c r="C160" s="3">
        <v>45838</v>
      </c>
      <c r="D160" s="28" t="s">
        <v>91</v>
      </c>
      <c r="E160">
        <v>40438</v>
      </c>
      <c r="F160" t="s">
        <v>186</v>
      </c>
      <c r="H160" t="s">
        <v>123</v>
      </c>
      <c r="I160" t="s">
        <v>214</v>
      </c>
      <c r="J160" t="s">
        <v>215</v>
      </c>
      <c r="K160" t="s">
        <v>216</v>
      </c>
      <c r="L160" t="s">
        <v>101</v>
      </c>
      <c r="M160" s="28" t="s">
        <v>103</v>
      </c>
      <c r="N160" s="32" t="s">
        <v>449</v>
      </c>
      <c r="O160" s="28" t="s">
        <v>105</v>
      </c>
      <c r="P160" s="28">
        <v>0</v>
      </c>
      <c r="Q160" s="28">
        <v>0</v>
      </c>
      <c r="R160" s="28" t="s">
        <v>116</v>
      </c>
      <c r="S160" s="28" t="s">
        <v>117</v>
      </c>
      <c r="T160" s="28" t="s">
        <v>118</v>
      </c>
      <c r="U160" s="28" t="s">
        <v>116</v>
      </c>
      <c r="V160" s="28" t="s">
        <v>118</v>
      </c>
      <c r="W160" s="16" t="s">
        <v>579</v>
      </c>
      <c r="X160" s="32" t="s">
        <v>449</v>
      </c>
      <c r="Y160" s="3">
        <v>45821</v>
      </c>
      <c r="Z160" s="3">
        <v>45821</v>
      </c>
      <c r="AA160" s="6">
        <v>153</v>
      </c>
      <c r="AB160">
        <v>133.4</v>
      </c>
      <c r="AC160">
        <v>236.6</v>
      </c>
      <c r="AD160" s="3">
        <v>45825</v>
      </c>
      <c r="AE160" t="s">
        <v>758</v>
      </c>
      <c r="AF160" s="6">
        <v>153</v>
      </c>
      <c r="AG160" s="12" t="s">
        <v>119</v>
      </c>
      <c r="AH160" s="28" t="s">
        <v>120</v>
      </c>
      <c r="AI160" s="3">
        <v>45838</v>
      </c>
    </row>
    <row r="161" spans="1:35" x14ac:dyDescent="0.25">
      <c r="A161" s="8">
        <v>2025</v>
      </c>
      <c r="B161" s="3">
        <v>45748</v>
      </c>
      <c r="C161" s="3">
        <v>45838</v>
      </c>
      <c r="D161" s="28" t="s">
        <v>91</v>
      </c>
      <c r="E161">
        <v>40637</v>
      </c>
      <c r="F161" t="s">
        <v>140</v>
      </c>
      <c r="H161" t="s">
        <v>197</v>
      </c>
      <c r="I161" t="s">
        <v>198</v>
      </c>
      <c r="J161" t="s">
        <v>199</v>
      </c>
      <c r="K161" t="s">
        <v>160</v>
      </c>
      <c r="L161" t="s">
        <v>102</v>
      </c>
      <c r="M161" s="28" t="s">
        <v>103</v>
      </c>
      <c r="N161" s="32" t="s">
        <v>450</v>
      </c>
      <c r="O161" s="28" t="s">
        <v>105</v>
      </c>
      <c r="P161" s="28">
        <v>0</v>
      </c>
      <c r="Q161" s="28">
        <v>0</v>
      </c>
      <c r="R161" s="28" t="s">
        <v>116</v>
      </c>
      <c r="S161" s="28" t="s">
        <v>117</v>
      </c>
      <c r="T161" s="28" t="s">
        <v>118</v>
      </c>
      <c r="U161" s="28" t="s">
        <v>116</v>
      </c>
      <c r="V161" s="28" t="s">
        <v>118</v>
      </c>
      <c r="W161" s="16" t="s">
        <v>517</v>
      </c>
      <c r="X161" s="32" t="s">
        <v>450</v>
      </c>
      <c r="Y161" s="3">
        <v>45820</v>
      </c>
      <c r="Z161" s="3">
        <v>45820</v>
      </c>
      <c r="AA161" s="6">
        <v>154</v>
      </c>
      <c r="AB161">
        <v>370.01</v>
      </c>
      <c r="AC161">
        <v>0</v>
      </c>
      <c r="AD161" s="3">
        <v>45825</v>
      </c>
      <c r="AE161" t="s">
        <v>759</v>
      </c>
      <c r="AF161" s="6">
        <v>154</v>
      </c>
      <c r="AG161" s="12" t="s">
        <v>119</v>
      </c>
      <c r="AH161" s="28" t="s">
        <v>120</v>
      </c>
      <c r="AI161" s="3">
        <v>45838</v>
      </c>
    </row>
    <row r="162" spans="1:35" x14ac:dyDescent="0.25">
      <c r="A162" s="8">
        <v>2025</v>
      </c>
      <c r="B162" s="3">
        <v>45748</v>
      </c>
      <c r="C162" s="3">
        <v>45838</v>
      </c>
      <c r="D162" s="28" t="s">
        <v>91</v>
      </c>
      <c r="E162">
        <v>40657</v>
      </c>
      <c r="F162" t="s">
        <v>134</v>
      </c>
      <c r="H162" t="s">
        <v>136</v>
      </c>
      <c r="I162" t="s">
        <v>137</v>
      </c>
      <c r="J162" t="s">
        <v>138</v>
      </c>
      <c r="K162" t="s">
        <v>139</v>
      </c>
      <c r="L162" t="s">
        <v>101</v>
      </c>
      <c r="M162" s="28" t="s">
        <v>103</v>
      </c>
      <c r="N162" s="32" t="s">
        <v>451</v>
      </c>
      <c r="O162" s="28" t="s">
        <v>105</v>
      </c>
      <c r="P162" s="28">
        <v>0</v>
      </c>
      <c r="Q162" s="28">
        <v>0</v>
      </c>
      <c r="R162" s="28" t="s">
        <v>116</v>
      </c>
      <c r="S162" s="28" t="s">
        <v>117</v>
      </c>
      <c r="T162" s="28" t="s">
        <v>118</v>
      </c>
      <c r="U162" s="28" t="s">
        <v>116</v>
      </c>
      <c r="V162" s="28" t="s">
        <v>118</v>
      </c>
      <c r="W162" s="16" t="s">
        <v>580</v>
      </c>
      <c r="X162" s="32" t="s">
        <v>451</v>
      </c>
      <c r="Y162" s="3">
        <v>45820</v>
      </c>
      <c r="Z162" s="3">
        <v>45820</v>
      </c>
      <c r="AA162" s="6">
        <v>155</v>
      </c>
      <c r="AB162">
        <v>344</v>
      </c>
      <c r="AC162">
        <v>0</v>
      </c>
      <c r="AD162" s="3">
        <v>45825</v>
      </c>
      <c r="AE162" t="s">
        <v>760</v>
      </c>
      <c r="AF162" s="6">
        <v>155</v>
      </c>
      <c r="AG162" s="12" t="s">
        <v>119</v>
      </c>
      <c r="AH162" s="28" t="s">
        <v>120</v>
      </c>
      <c r="AI162" s="3">
        <v>45838</v>
      </c>
    </row>
    <row r="163" spans="1:35" x14ac:dyDescent="0.25">
      <c r="A163" s="8">
        <v>2025</v>
      </c>
      <c r="B163" s="3">
        <v>45748</v>
      </c>
      <c r="C163" s="3">
        <v>45838</v>
      </c>
      <c r="D163" s="28" t="s">
        <v>91</v>
      </c>
      <c r="E163">
        <v>40662</v>
      </c>
      <c r="F163" t="s">
        <v>140</v>
      </c>
      <c r="H163" t="s">
        <v>136</v>
      </c>
      <c r="I163" t="s">
        <v>142</v>
      </c>
      <c r="J163" t="s">
        <v>143</v>
      </c>
      <c r="K163" t="s">
        <v>144</v>
      </c>
      <c r="L163" t="s">
        <v>102</v>
      </c>
      <c r="M163" s="28" t="s">
        <v>103</v>
      </c>
      <c r="N163" s="32" t="s">
        <v>451</v>
      </c>
      <c r="O163" s="28" t="s">
        <v>105</v>
      </c>
      <c r="P163" s="28">
        <v>0</v>
      </c>
      <c r="Q163" s="28">
        <v>0</v>
      </c>
      <c r="R163" s="28" t="s">
        <v>116</v>
      </c>
      <c r="S163" s="28" t="s">
        <v>117</v>
      </c>
      <c r="T163" s="28" t="s">
        <v>118</v>
      </c>
      <c r="U163" s="28" t="s">
        <v>116</v>
      </c>
      <c r="V163" s="28" t="s">
        <v>118</v>
      </c>
      <c r="W163" s="16" t="s">
        <v>517</v>
      </c>
      <c r="X163" s="32" t="s">
        <v>451</v>
      </c>
      <c r="Y163" s="3">
        <v>45820</v>
      </c>
      <c r="Z163" s="3">
        <v>45820</v>
      </c>
      <c r="AA163" s="6">
        <v>156</v>
      </c>
      <c r="AB163">
        <v>374</v>
      </c>
      <c r="AC163">
        <v>0</v>
      </c>
      <c r="AD163" s="3">
        <v>45825</v>
      </c>
      <c r="AE163" t="s">
        <v>761</v>
      </c>
      <c r="AF163" s="6">
        <v>156</v>
      </c>
      <c r="AG163" s="12" t="s">
        <v>119</v>
      </c>
      <c r="AH163" s="28" t="s">
        <v>120</v>
      </c>
      <c r="AI163" s="3">
        <v>45838</v>
      </c>
    </row>
    <row r="164" spans="1:35" x14ac:dyDescent="0.25">
      <c r="A164" s="8">
        <v>2025</v>
      </c>
      <c r="B164" s="3">
        <v>45748</v>
      </c>
      <c r="C164" s="3">
        <v>45838</v>
      </c>
      <c r="D164" s="28" t="s">
        <v>91</v>
      </c>
      <c r="E164">
        <v>40651</v>
      </c>
      <c r="F164" t="s">
        <v>140</v>
      </c>
      <c r="H164" t="s">
        <v>253</v>
      </c>
      <c r="I164" t="s">
        <v>254</v>
      </c>
      <c r="J164" t="s">
        <v>255</v>
      </c>
      <c r="K164" t="s">
        <v>256</v>
      </c>
      <c r="L164" t="s">
        <v>101</v>
      </c>
      <c r="M164" s="28" t="s">
        <v>103</v>
      </c>
      <c r="N164" s="32" t="s">
        <v>452</v>
      </c>
      <c r="O164" s="28" t="s">
        <v>105</v>
      </c>
      <c r="P164" s="28">
        <v>0</v>
      </c>
      <c r="Q164" s="28">
        <v>0</v>
      </c>
      <c r="R164" s="28" t="s">
        <v>116</v>
      </c>
      <c r="S164" s="28" t="s">
        <v>117</v>
      </c>
      <c r="T164" s="28" t="s">
        <v>118</v>
      </c>
      <c r="U164" s="28" t="s">
        <v>116</v>
      </c>
      <c r="V164" s="28" t="s">
        <v>118</v>
      </c>
      <c r="W164" s="16" t="s">
        <v>581</v>
      </c>
      <c r="X164" s="32" t="s">
        <v>452</v>
      </c>
      <c r="Y164" s="3">
        <v>45824</v>
      </c>
      <c r="Z164" s="3">
        <v>45824</v>
      </c>
      <c r="AA164" s="6">
        <v>157</v>
      </c>
      <c r="AB164">
        <v>432</v>
      </c>
      <c r="AC164">
        <v>0</v>
      </c>
      <c r="AD164" s="3">
        <v>45825</v>
      </c>
      <c r="AE164" t="s">
        <v>762</v>
      </c>
      <c r="AF164" s="6">
        <v>157</v>
      </c>
      <c r="AG164" s="12" t="s">
        <v>119</v>
      </c>
      <c r="AH164" s="28" t="s">
        <v>120</v>
      </c>
      <c r="AI164" s="3">
        <v>45838</v>
      </c>
    </row>
    <row r="165" spans="1:35" x14ac:dyDescent="0.25">
      <c r="A165" s="8">
        <v>2025</v>
      </c>
      <c r="B165" s="3">
        <v>45748</v>
      </c>
      <c r="C165" s="3">
        <v>45838</v>
      </c>
      <c r="D165" s="28" t="s">
        <v>91</v>
      </c>
      <c r="E165">
        <v>40580</v>
      </c>
      <c r="F165" t="s">
        <v>156</v>
      </c>
      <c r="H165" t="s">
        <v>152</v>
      </c>
      <c r="I165" t="s">
        <v>158</v>
      </c>
      <c r="J165" t="s">
        <v>159</v>
      </c>
      <c r="K165" t="s">
        <v>160</v>
      </c>
      <c r="L165" t="s">
        <v>102</v>
      </c>
      <c r="M165" s="28" t="s">
        <v>103</v>
      </c>
      <c r="N165" s="32" t="s">
        <v>453</v>
      </c>
      <c r="O165" s="28" t="s">
        <v>105</v>
      </c>
      <c r="P165" s="28">
        <v>0</v>
      </c>
      <c r="Q165" s="28">
        <v>0</v>
      </c>
      <c r="R165" s="28" t="s">
        <v>116</v>
      </c>
      <c r="S165" s="28" t="s">
        <v>117</v>
      </c>
      <c r="T165" s="28" t="s">
        <v>118</v>
      </c>
      <c r="U165" s="28" t="s">
        <v>116</v>
      </c>
      <c r="V165" s="28" t="s">
        <v>118</v>
      </c>
      <c r="W165" s="16" t="s">
        <v>582</v>
      </c>
      <c r="X165" s="32" t="s">
        <v>453</v>
      </c>
      <c r="Y165" s="3">
        <v>45824</v>
      </c>
      <c r="Z165" s="3">
        <v>45824</v>
      </c>
      <c r="AA165" s="6">
        <v>158</v>
      </c>
      <c r="AB165">
        <v>370</v>
      </c>
      <c r="AC165">
        <v>0</v>
      </c>
      <c r="AD165" s="3">
        <v>45826</v>
      </c>
      <c r="AE165" t="s">
        <v>763</v>
      </c>
      <c r="AF165" s="6">
        <v>158</v>
      </c>
      <c r="AG165" s="12" t="s">
        <v>119</v>
      </c>
      <c r="AH165" s="28" t="s">
        <v>120</v>
      </c>
      <c r="AI165" s="3">
        <v>45838</v>
      </c>
    </row>
    <row r="166" spans="1:35" x14ac:dyDescent="0.25">
      <c r="A166" s="8">
        <v>2025</v>
      </c>
      <c r="B166" s="3">
        <v>45748</v>
      </c>
      <c r="C166" s="3">
        <v>45838</v>
      </c>
      <c r="D166" s="28" t="s">
        <v>91</v>
      </c>
      <c r="E166">
        <v>40438</v>
      </c>
      <c r="F166" t="s">
        <v>186</v>
      </c>
      <c r="H166" t="s">
        <v>123</v>
      </c>
      <c r="I166" t="s">
        <v>214</v>
      </c>
      <c r="J166" t="s">
        <v>215</v>
      </c>
      <c r="K166" t="s">
        <v>216</v>
      </c>
      <c r="L166" t="s">
        <v>101</v>
      </c>
      <c r="M166" s="28" t="s">
        <v>103</v>
      </c>
      <c r="N166" s="32" t="s">
        <v>454</v>
      </c>
      <c r="O166" s="28" t="s">
        <v>105</v>
      </c>
      <c r="P166" s="28">
        <v>0</v>
      </c>
      <c r="Q166" s="28">
        <v>0</v>
      </c>
      <c r="R166" s="28" t="s">
        <v>116</v>
      </c>
      <c r="S166" s="28" t="s">
        <v>117</v>
      </c>
      <c r="T166" s="28" t="s">
        <v>118</v>
      </c>
      <c r="U166" s="28" t="s">
        <v>116</v>
      </c>
      <c r="V166" s="28" t="s">
        <v>118</v>
      </c>
      <c r="W166" s="16" t="s">
        <v>583</v>
      </c>
      <c r="X166" s="32" t="s">
        <v>454</v>
      </c>
      <c r="Y166" s="3">
        <v>45825</v>
      </c>
      <c r="Z166" s="3">
        <v>45825</v>
      </c>
      <c r="AA166" s="6">
        <v>159</v>
      </c>
      <c r="AB166">
        <v>370</v>
      </c>
      <c r="AC166">
        <v>0</v>
      </c>
      <c r="AD166" s="3">
        <v>45827</v>
      </c>
      <c r="AE166" t="s">
        <v>764</v>
      </c>
      <c r="AF166" s="6">
        <v>159</v>
      </c>
      <c r="AG166" s="12" t="s">
        <v>119</v>
      </c>
      <c r="AH166" s="28" t="s">
        <v>120</v>
      </c>
      <c r="AI166" s="3">
        <v>45838</v>
      </c>
    </row>
    <row r="167" spans="1:35" x14ac:dyDescent="0.25">
      <c r="A167" s="8">
        <v>2025</v>
      </c>
      <c r="B167" s="3">
        <v>45748</v>
      </c>
      <c r="C167" s="3">
        <v>45838</v>
      </c>
      <c r="D167" s="28" t="s">
        <v>91</v>
      </c>
      <c r="E167">
        <v>40648</v>
      </c>
      <c r="F167" t="s">
        <v>191</v>
      </c>
      <c r="H167" t="s">
        <v>130</v>
      </c>
      <c r="I167" t="s">
        <v>193</v>
      </c>
      <c r="J167" t="s">
        <v>194</v>
      </c>
      <c r="K167" t="s">
        <v>195</v>
      </c>
      <c r="L167" t="s">
        <v>101</v>
      </c>
      <c r="M167" s="28" t="s">
        <v>103</v>
      </c>
      <c r="N167" s="32" t="s">
        <v>455</v>
      </c>
      <c r="O167" s="28" t="s">
        <v>105</v>
      </c>
      <c r="P167" s="28">
        <v>0</v>
      </c>
      <c r="Q167" s="28">
        <v>0</v>
      </c>
      <c r="R167" s="28" t="s">
        <v>116</v>
      </c>
      <c r="S167" s="28" t="s">
        <v>117</v>
      </c>
      <c r="T167" s="28" t="s">
        <v>118</v>
      </c>
      <c r="U167" s="28" t="s">
        <v>116</v>
      </c>
      <c r="V167" s="28" t="s">
        <v>118</v>
      </c>
      <c r="W167" s="16" t="s">
        <v>557</v>
      </c>
      <c r="X167" s="32" t="s">
        <v>455</v>
      </c>
      <c r="Y167" s="3">
        <v>45824</v>
      </c>
      <c r="Z167" s="3">
        <v>45824</v>
      </c>
      <c r="AA167" s="6">
        <v>160</v>
      </c>
      <c r="AB167">
        <v>490</v>
      </c>
      <c r="AC167">
        <v>0</v>
      </c>
      <c r="AD167" s="3">
        <v>45828</v>
      </c>
      <c r="AE167" t="s">
        <v>765</v>
      </c>
      <c r="AF167" s="6">
        <v>160</v>
      </c>
      <c r="AG167" s="12" t="s">
        <v>119</v>
      </c>
      <c r="AH167" s="28" t="s">
        <v>120</v>
      </c>
      <c r="AI167" s="3">
        <v>45838</v>
      </c>
    </row>
    <row r="168" spans="1:35" x14ac:dyDescent="0.25">
      <c r="A168" s="8">
        <v>2025</v>
      </c>
      <c r="B168" s="3">
        <v>45748</v>
      </c>
      <c r="C168" s="3">
        <v>45838</v>
      </c>
      <c r="D168" s="28" t="s">
        <v>91</v>
      </c>
      <c r="E168">
        <v>40557</v>
      </c>
      <c r="F168" t="s">
        <v>156</v>
      </c>
      <c r="H168" t="s">
        <v>152</v>
      </c>
      <c r="I168" t="s">
        <v>210</v>
      </c>
      <c r="J168" t="s">
        <v>211</v>
      </c>
      <c r="K168" t="s">
        <v>212</v>
      </c>
      <c r="L168" t="s">
        <v>101</v>
      </c>
      <c r="M168" s="28" t="s">
        <v>103</v>
      </c>
      <c r="N168" s="32" t="s">
        <v>456</v>
      </c>
      <c r="O168" s="28" t="s">
        <v>105</v>
      </c>
      <c r="P168" s="28">
        <v>0</v>
      </c>
      <c r="Q168" s="28">
        <v>0</v>
      </c>
      <c r="R168" s="28" t="s">
        <v>116</v>
      </c>
      <c r="S168" s="28" t="s">
        <v>117</v>
      </c>
      <c r="T168" s="28" t="s">
        <v>118</v>
      </c>
      <c r="U168" s="28" t="s">
        <v>116</v>
      </c>
      <c r="V168" s="28" t="s">
        <v>118</v>
      </c>
      <c r="W168" s="16" t="s">
        <v>517</v>
      </c>
      <c r="X168" s="32" t="s">
        <v>456</v>
      </c>
      <c r="Y168" s="3">
        <v>45820</v>
      </c>
      <c r="Z168" s="3">
        <v>45820</v>
      </c>
      <c r="AA168" s="6">
        <v>161</v>
      </c>
      <c r="AB168">
        <v>510.5</v>
      </c>
      <c r="AC168">
        <v>0</v>
      </c>
      <c r="AD168" s="3">
        <v>45826</v>
      </c>
      <c r="AE168" t="s">
        <v>766</v>
      </c>
      <c r="AF168" s="6">
        <v>161</v>
      </c>
      <c r="AG168" s="12" t="s">
        <v>119</v>
      </c>
      <c r="AH168" s="28" t="s">
        <v>120</v>
      </c>
      <c r="AI168" s="3">
        <v>45838</v>
      </c>
    </row>
    <row r="169" spans="1:35" x14ac:dyDescent="0.25">
      <c r="A169" s="8">
        <v>2025</v>
      </c>
      <c r="B169" s="3">
        <v>45748</v>
      </c>
      <c r="C169" s="3">
        <v>45838</v>
      </c>
      <c r="D169" s="28" t="s">
        <v>91</v>
      </c>
      <c r="E169">
        <v>40557</v>
      </c>
      <c r="F169" t="s">
        <v>156</v>
      </c>
      <c r="H169" t="s">
        <v>152</v>
      </c>
      <c r="I169" t="s">
        <v>210</v>
      </c>
      <c r="J169" t="s">
        <v>211</v>
      </c>
      <c r="K169" t="s">
        <v>212</v>
      </c>
      <c r="L169" t="s">
        <v>101</v>
      </c>
      <c r="M169" s="28" t="s">
        <v>103</v>
      </c>
      <c r="N169" s="32" t="s">
        <v>457</v>
      </c>
      <c r="O169" s="28" t="s">
        <v>105</v>
      </c>
      <c r="P169" s="28">
        <v>0</v>
      </c>
      <c r="Q169" s="28">
        <v>0</v>
      </c>
      <c r="R169" s="28" t="s">
        <v>116</v>
      </c>
      <c r="S169" s="28" t="s">
        <v>117</v>
      </c>
      <c r="T169" s="28" t="s">
        <v>118</v>
      </c>
      <c r="U169" s="28" t="s">
        <v>116</v>
      </c>
      <c r="V169" s="28" t="s">
        <v>118</v>
      </c>
      <c r="W169" s="16" t="s">
        <v>557</v>
      </c>
      <c r="X169" s="32" t="s">
        <v>457</v>
      </c>
      <c r="Y169" s="3">
        <v>45824</v>
      </c>
      <c r="Z169" s="3">
        <v>45824</v>
      </c>
      <c r="AA169" s="6">
        <v>162</v>
      </c>
      <c r="AB169">
        <v>606</v>
      </c>
      <c r="AC169">
        <v>0</v>
      </c>
      <c r="AD169" s="3">
        <v>45826</v>
      </c>
      <c r="AE169" t="s">
        <v>767</v>
      </c>
      <c r="AF169" s="6">
        <v>162</v>
      </c>
      <c r="AG169" s="12" t="s">
        <v>119</v>
      </c>
      <c r="AH169" s="28" t="s">
        <v>120</v>
      </c>
      <c r="AI169" s="3">
        <v>45838</v>
      </c>
    </row>
    <row r="170" spans="1:35" x14ac:dyDescent="0.25">
      <c r="A170" s="8">
        <v>2025</v>
      </c>
      <c r="B170" s="3">
        <v>45748</v>
      </c>
      <c r="C170" s="3">
        <v>45838</v>
      </c>
      <c r="D170" s="28" t="s">
        <v>91</v>
      </c>
      <c r="E170">
        <v>4150</v>
      </c>
      <c r="F170" t="s">
        <v>221</v>
      </c>
      <c r="H170" t="s">
        <v>249</v>
      </c>
      <c r="I170" t="s">
        <v>250</v>
      </c>
      <c r="J170" t="s">
        <v>251</v>
      </c>
      <c r="K170" t="s">
        <v>252</v>
      </c>
      <c r="L170" t="s">
        <v>101</v>
      </c>
      <c r="M170" s="28" t="s">
        <v>103</v>
      </c>
      <c r="N170" s="32" t="s">
        <v>458</v>
      </c>
      <c r="O170" s="28" t="s">
        <v>105</v>
      </c>
      <c r="P170" s="28">
        <v>0</v>
      </c>
      <c r="Q170" s="28">
        <v>0</v>
      </c>
      <c r="R170" s="28" t="s">
        <v>116</v>
      </c>
      <c r="S170" s="28" t="s">
        <v>117</v>
      </c>
      <c r="T170" s="28" t="s">
        <v>118</v>
      </c>
      <c r="U170" s="28" t="s">
        <v>116</v>
      </c>
      <c r="V170" s="28" t="s">
        <v>118</v>
      </c>
      <c r="W170" s="16" t="s">
        <v>573</v>
      </c>
      <c r="X170" s="32" t="s">
        <v>458</v>
      </c>
      <c r="Y170" s="3">
        <v>45824</v>
      </c>
      <c r="Z170" s="3">
        <v>45824</v>
      </c>
      <c r="AA170" s="6">
        <v>163</v>
      </c>
      <c r="AB170">
        <v>540</v>
      </c>
      <c r="AC170">
        <v>0</v>
      </c>
      <c r="AD170" s="3">
        <v>45827</v>
      </c>
      <c r="AE170" t="s">
        <v>768</v>
      </c>
      <c r="AF170" s="6">
        <v>163</v>
      </c>
      <c r="AG170" s="12" t="s">
        <v>119</v>
      </c>
      <c r="AH170" s="28" t="s">
        <v>120</v>
      </c>
      <c r="AI170" s="3">
        <v>45838</v>
      </c>
    </row>
    <row r="171" spans="1:35" x14ac:dyDescent="0.25">
      <c r="A171" s="8">
        <v>2025</v>
      </c>
      <c r="B171" s="3">
        <v>45748</v>
      </c>
      <c r="C171" s="3">
        <v>45838</v>
      </c>
      <c r="D171" s="28" t="s">
        <v>91</v>
      </c>
      <c r="E171">
        <v>4150</v>
      </c>
      <c r="F171" t="s">
        <v>221</v>
      </c>
      <c r="H171" t="s">
        <v>249</v>
      </c>
      <c r="I171" t="s">
        <v>250</v>
      </c>
      <c r="J171" t="s">
        <v>251</v>
      </c>
      <c r="K171" t="s">
        <v>252</v>
      </c>
      <c r="L171" t="s">
        <v>101</v>
      </c>
      <c r="M171" s="28" t="s">
        <v>103</v>
      </c>
      <c r="N171" s="32" t="s">
        <v>459</v>
      </c>
      <c r="O171" s="28" t="s">
        <v>105</v>
      </c>
      <c r="P171" s="28">
        <v>0</v>
      </c>
      <c r="Q171" s="28">
        <v>0</v>
      </c>
      <c r="R171" s="28" t="s">
        <v>116</v>
      </c>
      <c r="S171" s="28" t="s">
        <v>117</v>
      </c>
      <c r="T171" s="28" t="s">
        <v>118</v>
      </c>
      <c r="U171" s="28" t="s">
        <v>116</v>
      </c>
      <c r="V171" s="28" t="s">
        <v>118</v>
      </c>
      <c r="W171" s="16" t="s">
        <v>584</v>
      </c>
      <c r="X171" s="32" t="s">
        <v>459</v>
      </c>
      <c r="Y171" s="3">
        <v>45826</v>
      </c>
      <c r="Z171" s="3">
        <v>45826</v>
      </c>
      <c r="AA171" s="6">
        <v>164</v>
      </c>
      <c r="AB171">
        <v>567.51</v>
      </c>
      <c r="AC171">
        <v>0</v>
      </c>
      <c r="AD171" s="3">
        <v>45827</v>
      </c>
      <c r="AE171" t="s">
        <v>769</v>
      </c>
      <c r="AF171" s="6">
        <v>164</v>
      </c>
      <c r="AG171" s="12" t="s">
        <v>119</v>
      </c>
      <c r="AH171" s="28" t="s">
        <v>120</v>
      </c>
      <c r="AI171" s="3">
        <v>45838</v>
      </c>
    </row>
    <row r="172" spans="1:35" x14ac:dyDescent="0.25">
      <c r="A172" s="8">
        <v>2025</v>
      </c>
      <c r="B172" s="3">
        <v>45748</v>
      </c>
      <c r="C172" s="3">
        <v>45838</v>
      </c>
      <c r="D172" s="28" t="s">
        <v>91</v>
      </c>
      <c r="E172">
        <v>40580</v>
      </c>
      <c r="F172" t="s">
        <v>156</v>
      </c>
      <c r="H172" t="s">
        <v>152</v>
      </c>
      <c r="I172" t="s">
        <v>158</v>
      </c>
      <c r="J172" t="s">
        <v>159</v>
      </c>
      <c r="K172" t="s">
        <v>160</v>
      </c>
      <c r="L172" t="s">
        <v>102</v>
      </c>
      <c r="M172" s="28" t="s">
        <v>103</v>
      </c>
      <c r="N172" s="32" t="s">
        <v>460</v>
      </c>
      <c r="O172" s="28" t="s">
        <v>105</v>
      </c>
      <c r="P172" s="28">
        <v>0</v>
      </c>
      <c r="Q172" s="28">
        <v>0</v>
      </c>
      <c r="R172" s="28" t="s">
        <v>116</v>
      </c>
      <c r="S172" s="28" t="s">
        <v>117</v>
      </c>
      <c r="T172" s="28" t="s">
        <v>118</v>
      </c>
      <c r="U172" s="28" t="s">
        <v>116</v>
      </c>
      <c r="V172" s="28" t="s">
        <v>118</v>
      </c>
      <c r="W172" s="16" t="s">
        <v>585</v>
      </c>
      <c r="X172" s="32" t="s">
        <v>460</v>
      </c>
      <c r="Y172" s="3">
        <v>45820</v>
      </c>
      <c r="Z172" s="3">
        <v>45820</v>
      </c>
      <c r="AA172" s="6">
        <v>165</v>
      </c>
      <c r="AB172">
        <v>370.01</v>
      </c>
      <c r="AC172">
        <v>0</v>
      </c>
      <c r="AD172" s="3">
        <v>45831</v>
      </c>
      <c r="AE172" t="s">
        <v>770</v>
      </c>
      <c r="AF172" s="6">
        <v>165</v>
      </c>
      <c r="AG172" s="12" t="s">
        <v>119</v>
      </c>
      <c r="AH172" s="28" t="s">
        <v>120</v>
      </c>
      <c r="AI172" s="3">
        <v>45838</v>
      </c>
    </row>
    <row r="173" spans="1:35" x14ac:dyDescent="0.25">
      <c r="A173" s="8">
        <v>2025</v>
      </c>
      <c r="B173" s="3">
        <v>45748</v>
      </c>
      <c r="C173" s="3">
        <v>45838</v>
      </c>
      <c r="D173" s="28" t="s">
        <v>91</v>
      </c>
      <c r="E173">
        <v>40499</v>
      </c>
      <c r="F173" t="s">
        <v>128</v>
      </c>
      <c r="H173" t="s">
        <v>130</v>
      </c>
      <c r="I173" t="s">
        <v>131</v>
      </c>
      <c r="J173" t="s">
        <v>132</v>
      </c>
      <c r="K173" t="s">
        <v>133</v>
      </c>
      <c r="L173" t="s">
        <v>101</v>
      </c>
      <c r="M173" s="28" t="s">
        <v>103</v>
      </c>
      <c r="N173" s="32" t="s">
        <v>461</v>
      </c>
      <c r="O173" s="28" t="s">
        <v>105</v>
      </c>
      <c r="P173" s="28">
        <v>0</v>
      </c>
      <c r="Q173" s="28">
        <v>0</v>
      </c>
      <c r="R173" s="28" t="s">
        <v>116</v>
      </c>
      <c r="S173" s="28" t="s">
        <v>117</v>
      </c>
      <c r="T173" s="28" t="s">
        <v>118</v>
      </c>
      <c r="U173" s="28" t="s">
        <v>116</v>
      </c>
      <c r="V173" s="28" t="s">
        <v>118</v>
      </c>
      <c r="W173" s="16" t="s">
        <v>586</v>
      </c>
      <c r="X173" s="32" t="s">
        <v>461</v>
      </c>
      <c r="Y173" s="3">
        <v>45824</v>
      </c>
      <c r="Z173" s="3">
        <v>45824</v>
      </c>
      <c r="AA173" s="6">
        <v>166</v>
      </c>
      <c r="AB173">
        <v>906</v>
      </c>
      <c r="AC173">
        <v>0</v>
      </c>
      <c r="AD173" s="3">
        <v>45831</v>
      </c>
      <c r="AE173" t="s">
        <v>771</v>
      </c>
      <c r="AF173" s="6">
        <v>166</v>
      </c>
      <c r="AG173" s="12" t="s">
        <v>119</v>
      </c>
      <c r="AH173" s="28" t="s">
        <v>120</v>
      </c>
      <c r="AI173" s="3">
        <v>45838</v>
      </c>
    </row>
    <row r="174" spans="1:35" x14ac:dyDescent="0.25">
      <c r="A174" s="8">
        <v>2025</v>
      </c>
      <c r="B174" s="3">
        <v>45748</v>
      </c>
      <c r="C174" s="3">
        <v>45838</v>
      </c>
      <c r="D174" s="28" t="s">
        <v>91</v>
      </c>
      <c r="E174">
        <v>40648</v>
      </c>
      <c r="F174" t="s">
        <v>191</v>
      </c>
      <c r="H174" t="s">
        <v>130</v>
      </c>
      <c r="I174" t="s">
        <v>193</v>
      </c>
      <c r="J174" t="s">
        <v>194</v>
      </c>
      <c r="K174" t="s">
        <v>195</v>
      </c>
      <c r="L174" t="s">
        <v>101</v>
      </c>
      <c r="M174" s="28" t="s">
        <v>103</v>
      </c>
      <c r="N174" s="32" t="s">
        <v>462</v>
      </c>
      <c r="O174" s="28" t="s">
        <v>105</v>
      </c>
      <c r="P174" s="28">
        <v>0</v>
      </c>
      <c r="Q174" s="28">
        <v>0</v>
      </c>
      <c r="R174" s="28" t="s">
        <v>116</v>
      </c>
      <c r="S174" s="28" t="s">
        <v>117</v>
      </c>
      <c r="T174" s="28" t="s">
        <v>118</v>
      </c>
      <c r="U174" s="28" t="s">
        <v>116</v>
      </c>
      <c r="V174" s="28" t="s">
        <v>118</v>
      </c>
      <c r="W174" s="16" t="s">
        <v>517</v>
      </c>
      <c r="X174" s="32" t="s">
        <v>462</v>
      </c>
      <c r="Y174" s="3">
        <v>45820</v>
      </c>
      <c r="Z174" s="3">
        <v>45820</v>
      </c>
      <c r="AA174" s="6">
        <v>167</v>
      </c>
      <c r="AB174">
        <v>390</v>
      </c>
      <c r="AC174">
        <v>0</v>
      </c>
      <c r="AD174" s="3">
        <v>45831</v>
      </c>
      <c r="AE174" t="s">
        <v>772</v>
      </c>
      <c r="AF174" s="6">
        <v>167</v>
      </c>
      <c r="AG174" s="12" t="s">
        <v>119</v>
      </c>
      <c r="AH174" s="28" t="s">
        <v>120</v>
      </c>
      <c r="AI174" s="3">
        <v>45838</v>
      </c>
    </row>
    <row r="175" spans="1:35" x14ac:dyDescent="0.25">
      <c r="A175" s="8">
        <v>2025</v>
      </c>
      <c r="B175" s="3">
        <v>45748</v>
      </c>
      <c r="C175" s="3">
        <v>45838</v>
      </c>
      <c r="D175" s="28" t="s">
        <v>91</v>
      </c>
      <c r="E175">
        <v>40651</v>
      </c>
      <c r="F175" t="s">
        <v>140</v>
      </c>
      <c r="H175" t="s">
        <v>253</v>
      </c>
      <c r="I175" t="s">
        <v>254</v>
      </c>
      <c r="J175" t="s">
        <v>255</v>
      </c>
      <c r="K175" t="s">
        <v>256</v>
      </c>
      <c r="L175" t="s">
        <v>101</v>
      </c>
      <c r="M175" s="28" t="s">
        <v>103</v>
      </c>
      <c r="N175" s="32" t="s">
        <v>463</v>
      </c>
      <c r="O175" s="28" t="s">
        <v>105</v>
      </c>
      <c r="P175" s="28">
        <v>0</v>
      </c>
      <c r="Q175" s="28">
        <v>0</v>
      </c>
      <c r="R175" s="28" t="s">
        <v>116</v>
      </c>
      <c r="S175" s="28" t="s">
        <v>117</v>
      </c>
      <c r="T175" s="28" t="s">
        <v>118</v>
      </c>
      <c r="U175" s="28" t="s">
        <v>116</v>
      </c>
      <c r="V175" s="28" t="s">
        <v>118</v>
      </c>
      <c r="W175" s="16" t="s">
        <v>585</v>
      </c>
      <c r="X175" s="32" t="s">
        <v>463</v>
      </c>
      <c r="Y175" s="3">
        <v>45820</v>
      </c>
      <c r="Z175" s="3">
        <v>45820</v>
      </c>
      <c r="AA175" s="6">
        <v>168</v>
      </c>
      <c r="AB175">
        <v>390</v>
      </c>
      <c r="AC175">
        <v>0</v>
      </c>
      <c r="AD175" s="3">
        <v>45832</v>
      </c>
      <c r="AE175" t="s">
        <v>773</v>
      </c>
      <c r="AF175" s="6">
        <v>168</v>
      </c>
      <c r="AG175" s="12" t="s">
        <v>119</v>
      </c>
      <c r="AH175" s="28" t="s">
        <v>120</v>
      </c>
      <c r="AI175" s="3">
        <v>45838</v>
      </c>
    </row>
    <row r="176" spans="1:35" x14ac:dyDescent="0.25">
      <c r="A176" s="8">
        <v>2025</v>
      </c>
      <c r="B176" s="3">
        <v>45748</v>
      </c>
      <c r="C176" s="3">
        <v>45838</v>
      </c>
      <c r="D176" s="28" t="s">
        <v>91</v>
      </c>
      <c r="E176">
        <v>4150</v>
      </c>
      <c r="F176" t="s">
        <v>221</v>
      </c>
      <c r="H176" t="s">
        <v>249</v>
      </c>
      <c r="I176" t="s">
        <v>250</v>
      </c>
      <c r="J176" t="s">
        <v>251</v>
      </c>
      <c r="K176" t="s">
        <v>252</v>
      </c>
      <c r="L176" t="s">
        <v>101</v>
      </c>
      <c r="M176" s="28" t="s">
        <v>103</v>
      </c>
      <c r="N176" s="32" t="s">
        <v>464</v>
      </c>
      <c r="O176" s="28" t="s">
        <v>105</v>
      </c>
      <c r="P176" s="28">
        <v>0</v>
      </c>
      <c r="Q176" s="28">
        <v>0</v>
      </c>
      <c r="R176" s="28" t="s">
        <v>116</v>
      </c>
      <c r="S176" s="28" t="s">
        <v>117</v>
      </c>
      <c r="T176" s="28" t="s">
        <v>118</v>
      </c>
      <c r="U176" s="28" t="s">
        <v>116</v>
      </c>
      <c r="V176" s="28" t="s">
        <v>118</v>
      </c>
      <c r="W176" s="16" t="s">
        <v>573</v>
      </c>
      <c r="X176" s="32" t="s">
        <v>464</v>
      </c>
      <c r="Y176" s="3">
        <v>45831</v>
      </c>
      <c r="Z176" s="3">
        <v>45831</v>
      </c>
      <c r="AA176" s="6">
        <v>169</v>
      </c>
      <c r="AB176">
        <v>190</v>
      </c>
      <c r="AC176">
        <v>0</v>
      </c>
      <c r="AD176" s="3">
        <v>45832</v>
      </c>
      <c r="AE176" t="s">
        <v>774</v>
      </c>
      <c r="AF176" s="6">
        <v>169</v>
      </c>
      <c r="AG176" s="12" t="s">
        <v>119</v>
      </c>
      <c r="AH176" s="28" t="s">
        <v>120</v>
      </c>
      <c r="AI176" s="3">
        <v>45838</v>
      </c>
    </row>
    <row r="177" spans="1:35" x14ac:dyDescent="0.25">
      <c r="A177" s="8">
        <v>2025</v>
      </c>
      <c r="B177" s="3">
        <v>45748</v>
      </c>
      <c r="C177" s="3">
        <v>45838</v>
      </c>
      <c r="D177" s="28" t="s">
        <v>91</v>
      </c>
      <c r="E177">
        <v>40637</v>
      </c>
      <c r="F177" t="s">
        <v>140</v>
      </c>
      <c r="H177" t="s">
        <v>197</v>
      </c>
      <c r="I177" t="s">
        <v>198</v>
      </c>
      <c r="J177" t="s">
        <v>199</v>
      </c>
      <c r="K177" t="s">
        <v>160</v>
      </c>
      <c r="L177" t="s">
        <v>102</v>
      </c>
      <c r="M177" s="28" t="s">
        <v>103</v>
      </c>
      <c r="N177" s="32" t="s">
        <v>465</v>
      </c>
      <c r="O177" s="28" t="s">
        <v>105</v>
      </c>
      <c r="P177" s="28">
        <v>0</v>
      </c>
      <c r="Q177" s="28">
        <v>0</v>
      </c>
      <c r="R177" s="28" t="s">
        <v>116</v>
      </c>
      <c r="S177" s="28" t="s">
        <v>117</v>
      </c>
      <c r="T177" s="28" t="s">
        <v>118</v>
      </c>
      <c r="U177" s="28" t="s">
        <v>116</v>
      </c>
      <c r="V177" s="28" t="s">
        <v>118</v>
      </c>
      <c r="W177" s="16" t="s">
        <v>587</v>
      </c>
      <c r="X177" s="32" t="s">
        <v>465</v>
      </c>
      <c r="Y177" s="3">
        <v>45821</v>
      </c>
      <c r="Z177" s="3">
        <v>45824</v>
      </c>
      <c r="AA177" s="6">
        <v>170</v>
      </c>
      <c r="AB177">
        <v>3804.5</v>
      </c>
      <c r="AC177">
        <v>0</v>
      </c>
      <c r="AD177" s="3">
        <v>45826</v>
      </c>
      <c r="AE177" t="s">
        <v>775</v>
      </c>
      <c r="AF177" s="6">
        <v>170</v>
      </c>
      <c r="AG177" s="12" t="s">
        <v>119</v>
      </c>
      <c r="AH177" s="28" t="s">
        <v>120</v>
      </c>
      <c r="AI177" s="3">
        <v>45838</v>
      </c>
    </row>
    <row r="178" spans="1:35" x14ac:dyDescent="0.25">
      <c r="A178" s="8">
        <v>2025</v>
      </c>
      <c r="B178" s="3">
        <v>45748</v>
      </c>
      <c r="C178" s="3">
        <v>45838</v>
      </c>
      <c r="D178" s="28" t="s">
        <v>91</v>
      </c>
      <c r="E178">
        <v>40461</v>
      </c>
      <c r="F178" t="s">
        <v>145</v>
      </c>
      <c r="H178" t="s">
        <v>123</v>
      </c>
      <c r="I178" t="s">
        <v>147</v>
      </c>
      <c r="J178" t="s">
        <v>148</v>
      </c>
      <c r="K178" t="s">
        <v>149</v>
      </c>
      <c r="L178" t="s">
        <v>102</v>
      </c>
      <c r="M178" s="28" t="s">
        <v>103</v>
      </c>
      <c r="N178" s="32" t="s">
        <v>466</v>
      </c>
      <c r="O178" s="28" t="s">
        <v>105</v>
      </c>
      <c r="P178" s="28">
        <v>0</v>
      </c>
      <c r="Q178" s="28">
        <v>0</v>
      </c>
      <c r="R178" s="28" t="s">
        <v>116</v>
      </c>
      <c r="S178" s="28" t="s">
        <v>117</v>
      </c>
      <c r="T178" s="28" t="s">
        <v>118</v>
      </c>
      <c r="U178" s="28" t="s">
        <v>116</v>
      </c>
      <c r="V178" s="28" t="s">
        <v>118</v>
      </c>
      <c r="W178" s="16" t="s">
        <v>517</v>
      </c>
      <c r="X178" s="32" t="s">
        <v>466</v>
      </c>
      <c r="Y178" s="3">
        <v>45820</v>
      </c>
      <c r="Z178" s="3">
        <v>45820</v>
      </c>
      <c r="AA178" s="6">
        <v>171</v>
      </c>
      <c r="AB178">
        <v>370.01</v>
      </c>
      <c r="AC178">
        <v>0</v>
      </c>
      <c r="AD178" s="3">
        <v>45833</v>
      </c>
      <c r="AE178" t="s">
        <v>776</v>
      </c>
      <c r="AF178" s="6">
        <v>171</v>
      </c>
      <c r="AG178" s="12" t="s">
        <v>119</v>
      </c>
      <c r="AH178" s="28" t="s">
        <v>120</v>
      </c>
      <c r="AI178" s="3">
        <v>45838</v>
      </c>
    </row>
    <row r="179" spans="1:35" x14ac:dyDescent="0.25">
      <c r="A179" s="8">
        <v>2025</v>
      </c>
      <c r="B179" s="3">
        <v>45748</v>
      </c>
      <c r="C179" s="3">
        <v>45838</v>
      </c>
      <c r="D179" s="28" t="s">
        <v>91</v>
      </c>
      <c r="E179">
        <v>40349</v>
      </c>
      <c r="F179" t="s">
        <v>288</v>
      </c>
      <c r="H179" t="s">
        <v>197</v>
      </c>
      <c r="I179" t="s">
        <v>289</v>
      </c>
      <c r="J179" t="s">
        <v>290</v>
      </c>
      <c r="K179" t="s">
        <v>291</v>
      </c>
      <c r="L179" t="s">
        <v>102</v>
      </c>
      <c r="M179" s="28" t="s">
        <v>103</v>
      </c>
      <c r="N179" s="32" t="s">
        <v>467</v>
      </c>
      <c r="O179" s="28" t="s">
        <v>105</v>
      </c>
      <c r="P179" s="28">
        <v>0</v>
      </c>
      <c r="Q179" s="28">
        <v>0</v>
      </c>
      <c r="R179" s="28" t="s">
        <v>116</v>
      </c>
      <c r="S179" s="28" t="s">
        <v>117</v>
      </c>
      <c r="T179" s="28" t="s">
        <v>118</v>
      </c>
      <c r="U179" s="28" t="s">
        <v>116</v>
      </c>
      <c r="V179" s="28" t="s">
        <v>118</v>
      </c>
      <c r="W179" s="16" t="s">
        <v>517</v>
      </c>
      <c r="X179" s="32" t="s">
        <v>467</v>
      </c>
      <c r="Y179" s="3">
        <v>45831</v>
      </c>
      <c r="Z179" s="3">
        <v>45831</v>
      </c>
      <c r="AA179" s="6">
        <v>172</v>
      </c>
      <c r="AB179">
        <v>404.36</v>
      </c>
      <c r="AC179">
        <v>0</v>
      </c>
      <c r="AD179" s="3">
        <v>45833</v>
      </c>
      <c r="AE179" t="s">
        <v>777</v>
      </c>
      <c r="AF179" s="6">
        <v>172</v>
      </c>
      <c r="AG179" s="12" t="s">
        <v>119</v>
      </c>
      <c r="AH179" s="28" t="s">
        <v>120</v>
      </c>
      <c r="AI179" s="3">
        <v>45838</v>
      </c>
    </row>
    <row r="180" spans="1:35" x14ac:dyDescent="0.25">
      <c r="A180" s="8">
        <v>2025</v>
      </c>
      <c r="B180" s="3">
        <v>45748</v>
      </c>
      <c r="C180" s="3">
        <v>45838</v>
      </c>
      <c r="D180" s="28" t="s">
        <v>91</v>
      </c>
      <c r="E180">
        <v>40325</v>
      </c>
      <c r="F180" t="s">
        <v>121</v>
      </c>
      <c r="H180" t="s">
        <v>123</v>
      </c>
      <c r="I180" t="s">
        <v>124</v>
      </c>
      <c r="J180" t="s">
        <v>125</v>
      </c>
      <c r="K180" t="s">
        <v>126</v>
      </c>
      <c r="L180" t="s">
        <v>101</v>
      </c>
      <c r="M180" s="28" t="s">
        <v>103</v>
      </c>
      <c r="N180" s="32" t="s">
        <v>468</v>
      </c>
      <c r="O180" s="28" t="s">
        <v>105</v>
      </c>
      <c r="P180" s="28">
        <v>0</v>
      </c>
      <c r="Q180" s="28">
        <v>0</v>
      </c>
      <c r="R180" s="28" t="s">
        <v>116</v>
      </c>
      <c r="S180" s="28" t="s">
        <v>117</v>
      </c>
      <c r="T180" s="28" t="s">
        <v>118</v>
      </c>
      <c r="U180" s="28" t="s">
        <v>116</v>
      </c>
      <c r="V180" s="28" t="s">
        <v>118</v>
      </c>
      <c r="W180" s="16" t="s">
        <v>588</v>
      </c>
      <c r="X180" s="32" t="s">
        <v>468</v>
      </c>
      <c r="Y180" s="3">
        <v>45811</v>
      </c>
      <c r="Z180" s="3">
        <v>45811</v>
      </c>
      <c r="AA180" s="6">
        <v>173</v>
      </c>
      <c r="AB180">
        <v>343.7</v>
      </c>
      <c r="AC180">
        <v>0</v>
      </c>
      <c r="AD180" s="3">
        <v>45831</v>
      </c>
      <c r="AE180" t="s">
        <v>778</v>
      </c>
      <c r="AF180" s="6">
        <v>173</v>
      </c>
      <c r="AG180" s="12" t="s">
        <v>119</v>
      </c>
      <c r="AH180" s="28" t="s">
        <v>120</v>
      </c>
      <c r="AI180" s="3">
        <v>45838</v>
      </c>
    </row>
    <row r="181" spans="1:35" x14ac:dyDescent="0.25">
      <c r="A181" s="8">
        <v>2025</v>
      </c>
      <c r="B181" s="3">
        <v>45748</v>
      </c>
      <c r="C181" s="3">
        <v>45838</v>
      </c>
      <c r="D181" s="28" t="s">
        <v>91</v>
      </c>
      <c r="E181">
        <v>40653</v>
      </c>
      <c r="F181" t="s">
        <v>186</v>
      </c>
      <c r="H181" t="s">
        <v>188</v>
      </c>
      <c r="I181" t="s">
        <v>189</v>
      </c>
      <c r="J181" t="s">
        <v>172</v>
      </c>
      <c r="K181" t="s">
        <v>190</v>
      </c>
      <c r="L181" t="s">
        <v>102</v>
      </c>
      <c r="M181" s="28" t="s">
        <v>103</v>
      </c>
      <c r="N181" s="32" t="s">
        <v>469</v>
      </c>
      <c r="O181" s="28" t="s">
        <v>105</v>
      </c>
      <c r="P181" s="28">
        <v>0</v>
      </c>
      <c r="Q181" s="28">
        <v>0</v>
      </c>
      <c r="R181" s="28" t="s">
        <v>116</v>
      </c>
      <c r="S181" s="28" t="s">
        <v>117</v>
      </c>
      <c r="T181" s="28" t="s">
        <v>118</v>
      </c>
      <c r="U181" s="28" t="s">
        <v>116</v>
      </c>
      <c r="V181" s="28" t="s">
        <v>118</v>
      </c>
      <c r="W181" s="16" t="s">
        <v>588</v>
      </c>
      <c r="X181" s="32" t="s">
        <v>469</v>
      </c>
      <c r="Y181" s="3">
        <v>45811</v>
      </c>
      <c r="Z181" s="3">
        <v>45811</v>
      </c>
      <c r="AA181" s="6">
        <v>174</v>
      </c>
      <c r="AB181">
        <v>490.03</v>
      </c>
      <c r="AC181">
        <v>0</v>
      </c>
      <c r="AD181" s="3">
        <v>45831</v>
      </c>
      <c r="AE181" t="s">
        <v>779</v>
      </c>
      <c r="AF181" s="6">
        <v>174</v>
      </c>
      <c r="AG181" s="12" t="s">
        <v>119</v>
      </c>
      <c r="AH181" s="28" t="s">
        <v>120</v>
      </c>
      <c r="AI181" s="3">
        <v>45838</v>
      </c>
    </row>
    <row r="182" spans="1:35" x14ac:dyDescent="0.25">
      <c r="A182" s="8">
        <v>2025</v>
      </c>
      <c r="B182" s="3">
        <v>45748</v>
      </c>
      <c r="C182" s="3">
        <v>45838</v>
      </c>
      <c r="D182" s="28" t="s">
        <v>91</v>
      </c>
      <c r="E182">
        <v>40325</v>
      </c>
      <c r="F182" t="s">
        <v>121</v>
      </c>
      <c r="H182" t="s">
        <v>123</v>
      </c>
      <c r="I182" t="s">
        <v>124</v>
      </c>
      <c r="J182" t="s">
        <v>125</v>
      </c>
      <c r="K182" t="s">
        <v>126</v>
      </c>
      <c r="L182" t="s">
        <v>101</v>
      </c>
      <c r="M182" s="28" t="s">
        <v>103</v>
      </c>
      <c r="N182" s="32" t="s">
        <v>470</v>
      </c>
      <c r="O182" s="28" t="s">
        <v>105</v>
      </c>
      <c r="P182" s="28">
        <v>0</v>
      </c>
      <c r="Q182" s="28">
        <v>0</v>
      </c>
      <c r="R182" s="28" t="s">
        <v>116</v>
      </c>
      <c r="S182" s="28" t="s">
        <v>117</v>
      </c>
      <c r="T182" s="28" t="s">
        <v>118</v>
      </c>
      <c r="U182" s="28" t="s">
        <v>116</v>
      </c>
      <c r="V182" s="28" t="s">
        <v>118</v>
      </c>
      <c r="W182" s="16" t="s">
        <v>572</v>
      </c>
      <c r="X182" s="32" t="s">
        <v>470</v>
      </c>
      <c r="Y182" s="3">
        <v>45819</v>
      </c>
      <c r="Z182" s="3">
        <v>45819</v>
      </c>
      <c r="AA182" s="6">
        <v>175</v>
      </c>
      <c r="AB182">
        <v>459.7</v>
      </c>
      <c r="AC182">
        <v>0</v>
      </c>
      <c r="AD182" s="3">
        <v>45831</v>
      </c>
      <c r="AE182" t="s">
        <v>780</v>
      </c>
      <c r="AF182" s="6">
        <v>175</v>
      </c>
      <c r="AG182" s="12" t="s">
        <v>119</v>
      </c>
      <c r="AH182" s="28" t="s">
        <v>120</v>
      </c>
      <c r="AI182" s="3">
        <v>45838</v>
      </c>
    </row>
    <row r="183" spans="1:35" x14ac:dyDescent="0.25">
      <c r="A183" s="8">
        <v>2025</v>
      </c>
      <c r="B183" s="3">
        <v>45748</v>
      </c>
      <c r="C183" s="3">
        <v>45838</v>
      </c>
      <c r="D183" s="28" t="s">
        <v>91</v>
      </c>
      <c r="E183">
        <v>40653</v>
      </c>
      <c r="F183" t="s">
        <v>186</v>
      </c>
      <c r="H183" t="s">
        <v>188</v>
      </c>
      <c r="I183" t="s">
        <v>189</v>
      </c>
      <c r="J183" t="s">
        <v>172</v>
      </c>
      <c r="K183" t="s">
        <v>190</v>
      </c>
      <c r="L183" t="s">
        <v>102</v>
      </c>
      <c r="M183" s="28" t="s">
        <v>103</v>
      </c>
      <c r="N183" s="32" t="s">
        <v>471</v>
      </c>
      <c r="O183" s="28" t="s">
        <v>105</v>
      </c>
      <c r="P183" s="28">
        <v>0</v>
      </c>
      <c r="Q183" s="28">
        <v>0</v>
      </c>
      <c r="R183" s="28" t="s">
        <v>116</v>
      </c>
      <c r="S183" s="28" t="s">
        <v>117</v>
      </c>
      <c r="T183" s="28" t="s">
        <v>118</v>
      </c>
      <c r="U183" s="28" t="s">
        <v>116</v>
      </c>
      <c r="V183" s="28" t="s">
        <v>118</v>
      </c>
      <c r="W183" s="16" t="s">
        <v>572</v>
      </c>
      <c r="X183" s="32" t="s">
        <v>471</v>
      </c>
      <c r="Y183" s="3">
        <v>45819</v>
      </c>
      <c r="Z183" s="3">
        <v>45819</v>
      </c>
      <c r="AA183" s="6">
        <v>176</v>
      </c>
      <c r="AB183">
        <v>374.03</v>
      </c>
      <c r="AC183">
        <v>0</v>
      </c>
      <c r="AD183" s="3">
        <v>45831</v>
      </c>
      <c r="AE183" t="s">
        <v>781</v>
      </c>
      <c r="AF183" s="6">
        <v>176</v>
      </c>
      <c r="AG183" s="12" t="s">
        <v>119</v>
      </c>
      <c r="AH183" s="28" t="s">
        <v>120</v>
      </c>
      <c r="AI183" s="3">
        <v>45838</v>
      </c>
    </row>
    <row r="184" spans="1:35" x14ac:dyDescent="0.25">
      <c r="A184" s="8">
        <v>2025</v>
      </c>
      <c r="B184" s="3">
        <v>45748</v>
      </c>
      <c r="C184" s="3">
        <v>45838</v>
      </c>
      <c r="D184" s="28" t="s">
        <v>91</v>
      </c>
      <c r="E184">
        <v>40325</v>
      </c>
      <c r="F184" t="s">
        <v>121</v>
      </c>
      <c r="H184" t="s">
        <v>123</v>
      </c>
      <c r="I184" t="s">
        <v>124</v>
      </c>
      <c r="J184" t="s">
        <v>125</v>
      </c>
      <c r="K184" t="s">
        <v>126</v>
      </c>
      <c r="L184" t="s">
        <v>101</v>
      </c>
      <c r="M184" s="28" t="s">
        <v>103</v>
      </c>
      <c r="N184" s="32" t="s">
        <v>472</v>
      </c>
      <c r="O184" s="28" t="s">
        <v>105</v>
      </c>
      <c r="P184" s="28">
        <v>0</v>
      </c>
      <c r="Q184" s="28">
        <v>0</v>
      </c>
      <c r="R184" s="28" t="s">
        <v>116</v>
      </c>
      <c r="S184" s="28" t="s">
        <v>117</v>
      </c>
      <c r="T184" s="28" t="s">
        <v>118</v>
      </c>
      <c r="U184" s="28" t="s">
        <v>116</v>
      </c>
      <c r="V184" s="28" t="s">
        <v>118</v>
      </c>
      <c r="W184" s="16" t="s">
        <v>580</v>
      </c>
      <c r="X184" s="32" t="s">
        <v>472</v>
      </c>
      <c r="Y184" s="3">
        <v>45820</v>
      </c>
      <c r="Z184" s="3">
        <v>45820</v>
      </c>
      <c r="AA184" s="6">
        <v>177</v>
      </c>
      <c r="AB184">
        <v>340</v>
      </c>
      <c r="AC184">
        <v>0</v>
      </c>
      <c r="AD184" s="3">
        <v>45832</v>
      </c>
      <c r="AE184" t="s">
        <v>782</v>
      </c>
      <c r="AF184" s="6">
        <v>177</v>
      </c>
      <c r="AG184" s="12" t="s">
        <v>119</v>
      </c>
      <c r="AH184" s="28" t="s">
        <v>120</v>
      </c>
      <c r="AI184" s="3">
        <v>45838</v>
      </c>
    </row>
    <row r="185" spans="1:35" x14ac:dyDescent="0.25">
      <c r="A185" s="8">
        <v>2025</v>
      </c>
      <c r="B185" s="3">
        <v>45748</v>
      </c>
      <c r="C185" s="3">
        <v>45838</v>
      </c>
      <c r="D185" s="28" t="s">
        <v>91</v>
      </c>
      <c r="E185">
        <v>40653</v>
      </c>
      <c r="F185" t="s">
        <v>186</v>
      </c>
      <c r="H185" t="s">
        <v>188</v>
      </c>
      <c r="I185" t="s">
        <v>189</v>
      </c>
      <c r="J185" t="s">
        <v>172</v>
      </c>
      <c r="K185" t="s">
        <v>190</v>
      </c>
      <c r="L185" t="s">
        <v>102</v>
      </c>
      <c r="M185" s="28" t="s">
        <v>103</v>
      </c>
      <c r="N185" s="32" t="s">
        <v>473</v>
      </c>
      <c r="O185" s="28" t="s">
        <v>105</v>
      </c>
      <c r="P185" s="28">
        <v>0</v>
      </c>
      <c r="Q185" s="28">
        <v>0</v>
      </c>
      <c r="R185" s="28" t="s">
        <v>116</v>
      </c>
      <c r="S185" s="28" t="s">
        <v>117</v>
      </c>
      <c r="T185" s="28" t="s">
        <v>118</v>
      </c>
      <c r="U185" s="28" t="s">
        <v>116</v>
      </c>
      <c r="V185" s="28" t="s">
        <v>118</v>
      </c>
      <c r="W185" s="16" t="s">
        <v>589</v>
      </c>
      <c r="X185" s="32" t="s">
        <v>473</v>
      </c>
      <c r="Y185" s="3">
        <v>45825</v>
      </c>
      <c r="Z185" s="3">
        <v>45827</v>
      </c>
      <c r="AA185" s="6">
        <v>178</v>
      </c>
      <c r="AB185">
        <v>6023.5</v>
      </c>
      <c r="AC185">
        <v>199.2</v>
      </c>
      <c r="AD185" s="3">
        <v>45831</v>
      </c>
      <c r="AE185" t="s">
        <v>783</v>
      </c>
      <c r="AF185" s="6">
        <v>178</v>
      </c>
      <c r="AG185" s="12" t="s">
        <v>119</v>
      </c>
      <c r="AH185" s="28" t="s">
        <v>120</v>
      </c>
      <c r="AI185" s="3">
        <v>45838</v>
      </c>
    </row>
    <row r="186" spans="1:35" x14ac:dyDescent="0.25">
      <c r="A186" s="8">
        <v>2025</v>
      </c>
      <c r="B186" s="3">
        <v>45748</v>
      </c>
      <c r="C186" s="3">
        <v>45838</v>
      </c>
      <c r="D186" s="28" t="s">
        <v>91</v>
      </c>
      <c r="E186">
        <v>40499</v>
      </c>
      <c r="F186" t="s">
        <v>128</v>
      </c>
      <c r="H186" t="s">
        <v>130</v>
      </c>
      <c r="I186" t="s">
        <v>131</v>
      </c>
      <c r="J186" t="s">
        <v>132</v>
      </c>
      <c r="K186" t="s">
        <v>133</v>
      </c>
      <c r="L186" t="s">
        <v>101</v>
      </c>
      <c r="M186" s="28" t="s">
        <v>103</v>
      </c>
      <c r="N186" s="32" t="s">
        <v>474</v>
      </c>
      <c r="O186" s="28" t="s">
        <v>105</v>
      </c>
      <c r="P186" s="28">
        <v>0</v>
      </c>
      <c r="Q186" s="28">
        <v>0</v>
      </c>
      <c r="R186" s="28" t="s">
        <v>116</v>
      </c>
      <c r="S186" s="28" t="s">
        <v>117</v>
      </c>
      <c r="T186" s="28" t="s">
        <v>118</v>
      </c>
      <c r="U186" s="28" t="s">
        <v>116</v>
      </c>
      <c r="V186" s="28" t="s">
        <v>118</v>
      </c>
      <c r="W186" s="16" t="s">
        <v>577</v>
      </c>
      <c r="X186" s="32" t="s">
        <v>474</v>
      </c>
      <c r="Y186" s="3">
        <v>45825</v>
      </c>
      <c r="Z186" s="3">
        <v>45827</v>
      </c>
      <c r="AA186" s="6">
        <v>179</v>
      </c>
      <c r="AB186">
        <v>7139.15</v>
      </c>
      <c r="AC186">
        <v>0</v>
      </c>
      <c r="AD186" s="3">
        <v>45826</v>
      </c>
      <c r="AE186" t="s">
        <v>784</v>
      </c>
      <c r="AF186" s="6">
        <v>179</v>
      </c>
      <c r="AG186" s="12" t="s">
        <v>119</v>
      </c>
      <c r="AH186" s="28" t="s">
        <v>120</v>
      </c>
      <c r="AI186" s="3">
        <v>45838</v>
      </c>
    </row>
    <row r="187" spans="1:35" x14ac:dyDescent="0.25">
      <c r="A187" s="8">
        <v>2025</v>
      </c>
      <c r="B187" s="3">
        <v>45748</v>
      </c>
      <c r="C187" s="3">
        <v>45838</v>
      </c>
      <c r="D187" s="28" t="s">
        <v>91</v>
      </c>
      <c r="E187">
        <v>40616</v>
      </c>
      <c r="F187" t="s">
        <v>140</v>
      </c>
      <c r="H187" t="s">
        <v>197</v>
      </c>
      <c r="I187" t="s">
        <v>201</v>
      </c>
      <c r="J187" t="s">
        <v>202</v>
      </c>
      <c r="K187" t="s">
        <v>203</v>
      </c>
      <c r="L187" t="s">
        <v>102</v>
      </c>
      <c r="M187" s="28" t="s">
        <v>103</v>
      </c>
      <c r="N187" s="32" t="s">
        <v>475</v>
      </c>
      <c r="O187" s="28" t="s">
        <v>105</v>
      </c>
      <c r="P187" s="28">
        <v>0</v>
      </c>
      <c r="Q187" s="28">
        <v>0</v>
      </c>
      <c r="R187" s="28" t="s">
        <v>116</v>
      </c>
      <c r="S187" s="28" t="s">
        <v>117</v>
      </c>
      <c r="T187" s="28" t="s">
        <v>118</v>
      </c>
      <c r="U187" s="28" t="s">
        <v>116</v>
      </c>
      <c r="V187" s="28" t="s">
        <v>118</v>
      </c>
      <c r="W187" s="16" t="s">
        <v>590</v>
      </c>
      <c r="X187" s="32" t="s">
        <v>475</v>
      </c>
      <c r="Y187" s="3">
        <v>45825</v>
      </c>
      <c r="Z187" s="3">
        <v>45827</v>
      </c>
      <c r="AA187" s="6">
        <v>180</v>
      </c>
      <c r="AB187">
        <v>6247.5</v>
      </c>
      <c r="AC187">
        <v>0</v>
      </c>
      <c r="AD187" s="3">
        <v>45835</v>
      </c>
      <c r="AE187" t="s">
        <v>785</v>
      </c>
      <c r="AF187" s="6">
        <v>180</v>
      </c>
      <c r="AG187" s="12" t="s">
        <v>119</v>
      </c>
      <c r="AH187" s="28" t="s">
        <v>120</v>
      </c>
      <c r="AI187" s="3">
        <v>45838</v>
      </c>
    </row>
    <row r="188" spans="1:35" x14ac:dyDescent="0.25">
      <c r="A188" s="8">
        <v>2025</v>
      </c>
      <c r="B188" s="3">
        <v>45748</v>
      </c>
      <c r="C188" s="3">
        <v>45838</v>
      </c>
      <c r="D188" s="28" t="s">
        <v>91</v>
      </c>
      <c r="E188">
        <v>40438</v>
      </c>
      <c r="F188" t="s">
        <v>186</v>
      </c>
      <c r="H188" t="s">
        <v>123</v>
      </c>
      <c r="I188" t="s">
        <v>214</v>
      </c>
      <c r="J188" t="s">
        <v>215</v>
      </c>
      <c r="K188" t="s">
        <v>216</v>
      </c>
      <c r="L188" t="s">
        <v>101</v>
      </c>
      <c r="M188" s="28" t="s">
        <v>103</v>
      </c>
      <c r="N188" s="32" t="s">
        <v>476</v>
      </c>
      <c r="O188" s="28" t="s">
        <v>105</v>
      </c>
      <c r="P188" s="28">
        <v>0</v>
      </c>
      <c r="Q188" s="28">
        <v>0</v>
      </c>
      <c r="R188" s="28" t="s">
        <v>116</v>
      </c>
      <c r="S188" s="28" t="s">
        <v>117</v>
      </c>
      <c r="T188" s="28" t="s">
        <v>118</v>
      </c>
      <c r="U188" s="28" t="s">
        <v>116</v>
      </c>
      <c r="V188" s="28" t="s">
        <v>118</v>
      </c>
      <c r="W188" s="16" t="s">
        <v>591</v>
      </c>
      <c r="X188" s="32" t="s">
        <v>476</v>
      </c>
      <c r="Y188" s="3">
        <v>45832</v>
      </c>
      <c r="Z188" s="3">
        <v>45834</v>
      </c>
      <c r="AA188" s="6">
        <v>181</v>
      </c>
      <c r="AB188">
        <v>1110</v>
      </c>
      <c r="AC188">
        <v>0</v>
      </c>
      <c r="AD188" s="3">
        <v>45835</v>
      </c>
      <c r="AE188" t="s">
        <v>786</v>
      </c>
      <c r="AF188" s="6">
        <v>181</v>
      </c>
      <c r="AG188" s="12" t="s">
        <v>119</v>
      </c>
      <c r="AH188" s="28" t="s">
        <v>120</v>
      </c>
      <c r="AI188" s="3">
        <v>45838</v>
      </c>
    </row>
    <row r="189" spans="1:35" x14ac:dyDescent="0.25">
      <c r="A189" s="8">
        <v>2025</v>
      </c>
      <c r="B189" s="3">
        <v>45748</v>
      </c>
      <c r="C189" s="3">
        <v>45838</v>
      </c>
      <c r="D189" s="28" t="s">
        <v>91</v>
      </c>
      <c r="E189">
        <v>40645</v>
      </c>
      <c r="F189" t="s">
        <v>140</v>
      </c>
      <c r="H189" t="s">
        <v>164</v>
      </c>
      <c r="I189" t="s">
        <v>183</v>
      </c>
      <c r="J189" t="s">
        <v>184</v>
      </c>
      <c r="K189" t="s">
        <v>185</v>
      </c>
      <c r="L189" t="s">
        <v>102</v>
      </c>
      <c r="M189" s="28" t="s">
        <v>103</v>
      </c>
      <c r="N189" s="32" t="s">
        <v>476</v>
      </c>
      <c r="O189" s="28" t="s">
        <v>105</v>
      </c>
      <c r="P189" s="28">
        <v>0</v>
      </c>
      <c r="Q189" s="28">
        <v>0</v>
      </c>
      <c r="R189" s="28" t="s">
        <v>116</v>
      </c>
      <c r="S189" s="28" t="s">
        <v>117</v>
      </c>
      <c r="T189" s="28" t="s">
        <v>118</v>
      </c>
      <c r="U189" s="28" t="s">
        <v>116</v>
      </c>
      <c r="V189" s="28" t="s">
        <v>118</v>
      </c>
      <c r="W189" s="16" t="s">
        <v>592</v>
      </c>
      <c r="X189" s="32" t="s">
        <v>476</v>
      </c>
      <c r="Y189" s="3">
        <v>45832</v>
      </c>
      <c r="Z189" s="3">
        <v>45832</v>
      </c>
      <c r="AA189" s="6">
        <v>182</v>
      </c>
      <c r="AB189">
        <v>370</v>
      </c>
      <c r="AC189">
        <v>0</v>
      </c>
      <c r="AD189" s="3">
        <v>45835</v>
      </c>
      <c r="AE189" t="s">
        <v>787</v>
      </c>
      <c r="AF189" s="6">
        <v>182</v>
      </c>
      <c r="AG189" s="12" t="s">
        <v>119</v>
      </c>
      <c r="AH189" s="28" t="s">
        <v>120</v>
      </c>
      <c r="AI189" s="3">
        <v>45838</v>
      </c>
    </row>
    <row r="190" spans="1:35" x14ac:dyDescent="0.25">
      <c r="A190" s="8">
        <v>2025</v>
      </c>
      <c r="B190" s="3">
        <v>45748</v>
      </c>
      <c r="C190" s="3">
        <v>45838</v>
      </c>
      <c r="D190" s="28" t="s">
        <v>91</v>
      </c>
      <c r="E190">
        <v>40637</v>
      </c>
      <c r="F190" t="s">
        <v>140</v>
      </c>
      <c r="H190" t="s">
        <v>197</v>
      </c>
      <c r="I190" t="s">
        <v>198</v>
      </c>
      <c r="J190" t="s">
        <v>199</v>
      </c>
      <c r="K190" t="s">
        <v>160</v>
      </c>
      <c r="L190" t="s">
        <v>102</v>
      </c>
      <c r="M190" s="28" t="s">
        <v>103</v>
      </c>
      <c r="N190" s="32" t="s">
        <v>477</v>
      </c>
      <c r="O190" s="28" t="s">
        <v>105</v>
      </c>
      <c r="P190" s="28">
        <v>0</v>
      </c>
      <c r="Q190" s="28">
        <v>0</v>
      </c>
      <c r="R190" s="28" t="s">
        <v>116</v>
      </c>
      <c r="S190" s="28" t="s">
        <v>117</v>
      </c>
      <c r="T190" s="28" t="s">
        <v>118</v>
      </c>
      <c r="U190" s="28" t="s">
        <v>116</v>
      </c>
      <c r="V190" s="28" t="s">
        <v>118</v>
      </c>
      <c r="W190" s="16" t="s">
        <v>593</v>
      </c>
      <c r="X190" s="32" t="s">
        <v>477</v>
      </c>
      <c r="Y190" s="3">
        <v>45828</v>
      </c>
      <c r="Z190" s="3">
        <v>45828</v>
      </c>
      <c r="AA190" s="6">
        <v>183</v>
      </c>
      <c r="AB190">
        <v>674.74</v>
      </c>
      <c r="AC190">
        <v>0</v>
      </c>
      <c r="AD190" s="3">
        <v>45833</v>
      </c>
      <c r="AE190" t="s">
        <v>788</v>
      </c>
      <c r="AF190" s="6">
        <v>183</v>
      </c>
      <c r="AG190" s="12" t="s">
        <v>119</v>
      </c>
      <c r="AH190" s="28" t="s">
        <v>120</v>
      </c>
      <c r="AI190" s="3">
        <v>45838</v>
      </c>
    </row>
    <row r="191" spans="1:35" x14ac:dyDescent="0.25">
      <c r="A191" s="8">
        <v>2025</v>
      </c>
      <c r="B191" s="3">
        <v>45748</v>
      </c>
      <c r="C191" s="3">
        <v>45838</v>
      </c>
      <c r="D191" s="28" t="s">
        <v>91</v>
      </c>
      <c r="E191">
        <v>40653</v>
      </c>
      <c r="F191" t="s">
        <v>186</v>
      </c>
      <c r="H191" t="s">
        <v>188</v>
      </c>
      <c r="I191" t="s">
        <v>189</v>
      </c>
      <c r="J191" t="s">
        <v>172</v>
      </c>
      <c r="K191" t="s">
        <v>190</v>
      </c>
      <c r="L191" t="s">
        <v>102</v>
      </c>
      <c r="M191" s="28" t="s">
        <v>103</v>
      </c>
      <c r="N191" s="32" t="s">
        <v>478</v>
      </c>
      <c r="O191" s="28" t="s">
        <v>105</v>
      </c>
      <c r="P191" s="28">
        <v>0</v>
      </c>
      <c r="Q191" s="28">
        <v>0</v>
      </c>
      <c r="R191" s="28" t="s">
        <v>116</v>
      </c>
      <c r="S191" s="28" t="s">
        <v>117</v>
      </c>
      <c r="T191" s="28" t="s">
        <v>118</v>
      </c>
      <c r="U191" s="28" t="s">
        <v>116</v>
      </c>
      <c r="V191" s="28" t="s">
        <v>118</v>
      </c>
      <c r="W191" s="16" t="s">
        <v>517</v>
      </c>
      <c r="X191" s="32" t="s">
        <v>478</v>
      </c>
      <c r="Y191" s="3">
        <v>45820</v>
      </c>
      <c r="Z191" s="3">
        <v>45820</v>
      </c>
      <c r="AA191" s="6">
        <v>184</v>
      </c>
      <c r="AB191">
        <v>370.01</v>
      </c>
      <c r="AC191">
        <v>0</v>
      </c>
      <c r="AD191" s="3">
        <v>45835</v>
      </c>
      <c r="AE191" t="s">
        <v>789</v>
      </c>
      <c r="AF191" s="6">
        <v>184</v>
      </c>
      <c r="AG191" s="12" t="s">
        <v>119</v>
      </c>
      <c r="AH191" s="28" t="s">
        <v>120</v>
      </c>
      <c r="AI191" s="3">
        <v>45838</v>
      </c>
    </row>
    <row r="192" spans="1:35" x14ac:dyDescent="0.25">
      <c r="A192" s="8">
        <v>2025</v>
      </c>
      <c r="B192" s="3">
        <v>45748</v>
      </c>
      <c r="C192" s="3">
        <v>45838</v>
      </c>
      <c r="D192" s="28" t="s">
        <v>91</v>
      </c>
      <c r="E192">
        <v>40653</v>
      </c>
      <c r="F192" t="s">
        <v>186</v>
      </c>
      <c r="H192" t="s">
        <v>188</v>
      </c>
      <c r="I192" t="s">
        <v>189</v>
      </c>
      <c r="J192" t="s">
        <v>172</v>
      </c>
      <c r="K192" t="s">
        <v>190</v>
      </c>
      <c r="L192" t="s">
        <v>102</v>
      </c>
      <c r="M192" s="28" t="s">
        <v>103</v>
      </c>
      <c r="N192" s="32" t="s">
        <v>476</v>
      </c>
      <c r="O192" s="28" t="s">
        <v>105</v>
      </c>
      <c r="P192" s="28">
        <v>0</v>
      </c>
      <c r="Q192" s="28">
        <v>0</v>
      </c>
      <c r="R192" s="28" t="s">
        <v>116</v>
      </c>
      <c r="S192" s="28" t="s">
        <v>117</v>
      </c>
      <c r="T192" s="28" t="s">
        <v>118</v>
      </c>
      <c r="U192" s="28" t="s">
        <v>116</v>
      </c>
      <c r="V192" s="28" t="s">
        <v>118</v>
      </c>
      <c r="W192" s="16" t="s">
        <v>591</v>
      </c>
      <c r="X192" s="32" t="s">
        <v>476</v>
      </c>
      <c r="Y192" s="3">
        <v>45832</v>
      </c>
      <c r="Z192" s="3">
        <v>45834</v>
      </c>
      <c r="AA192" s="6">
        <v>185</v>
      </c>
      <c r="AB192">
        <v>1120</v>
      </c>
      <c r="AC192">
        <v>0</v>
      </c>
      <c r="AD192" s="3">
        <v>45835</v>
      </c>
      <c r="AE192" t="s">
        <v>790</v>
      </c>
      <c r="AF192" s="6">
        <v>185</v>
      </c>
      <c r="AG192" s="12" t="s">
        <v>119</v>
      </c>
      <c r="AH192" s="28" t="s">
        <v>120</v>
      </c>
      <c r="AI192" s="3">
        <v>45838</v>
      </c>
    </row>
    <row r="193" spans="1:35" x14ac:dyDescent="0.25">
      <c r="A193" s="8">
        <v>2025</v>
      </c>
      <c r="B193" s="3">
        <v>45748</v>
      </c>
      <c r="C193" s="3">
        <v>45838</v>
      </c>
      <c r="D193" s="28" t="s">
        <v>91</v>
      </c>
      <c r="E193">
        <v>40325</v>
      </c>
      <c r="F193" t="s">
        <v>121</v>
      </c>
      <c r="H193" t="s">
        <v>123</v>
      </c>
      <c r="I193" t="s">
        <v>124</v>
      </c>
      <c r="J193" t="s">
        <v>125</v>
      </c>
      <c r="K193" t="s">
        <v>126</v>
      </c>
      <c r="L193" t="s">
        <v>101</v>
      </c>
      <c r="M193" s="28" t="s">
        <v>103</v>
      </c>
      <c r="N193" s="32" t="s">
        <v>476</v>
      </c>
      <c r="O193" s="28" t="s">
        <v>105</v>
      </c>
      <c r="P193" s="28">
        <v>0</v>
      </c>
      <c r="Q193" s="28">
        <v>0</v>
      </c>
      <c r="R193" s="28" t="s">
        <v>116</v>
      </c>
      <c r="S193" s="28" t="s">
        <v>117</v>
      </c>
      <c r="T193" s="28" t="s">
        <v>118</v>
      </c>
      <c r="U193" s="28" t="s">
        <v>116</v>
      </c>
      <c r="V193" s="28" t="s">
        <v>118</v>
      </c>
      <c r="W193" s="16" t="s">
        <v>591</v>
      </c>
      <c r="X193" s="32" t="s">
        <v>476</v>
      </c>
      <c r="Y193" s="3">
        <v>45832</v>
      </c>
      <c r="Z193" s="3">
        <v>45834</v>
      </c>
      <c r="AA193" s="6">
        <v>186</v>
      </c>
      <c r="AB193">
        <v>1516</v>
      </c>
      <c r="AC193">
        <v>0</v>
      </c>
      <c r="AD193" s="3">
        <v>45835</v>
      </c>
      <c r="AE193" t="s">
        <v>791</v>
      </c>
      <c r="AF193" s="6">
        <v>186</v>
      </c>
      <c r="AG193" s="12" t="s">
        <v>119</v>
      </c>
      <c r="AH193" s="28" t="s">
        <v>120</v>
      </c>
      <c r="AI193" s="3">
        <v>45838</v>
      </c>
    </row>
    <row r="194" spans="1:35" x14ac:dyDescent="0.25">
      <c r="A194" s="8">
        <v>2025</v>
      </c>
      <c r="B194" s="3">
        <v>45748</v>
      </c>
      <c r="C194" s="3">
        <v>45838</v>
      </c>
      <c r="D194" s="28" t="s">
        <v>91</v>
      </c>
      <c r="E194">
        <v>40552</v>
      </c>
      <c r="F194" t="s">
        <v>178</v>
      </c>
      <c r="H194" t="s">
        <v>197</v>
      </c>
      <c r="I194" t="s">
        <v>259</v>
      </c>
      <c r="J194" t="s">
        <v>260</v>
      </c>
      <c r="K194" t="s">
        <v>261</v>
      </c>
      <c r="L194" t="s">
        <v>102</v>
      </c>
      <c r="M194" s="28" t="s">
        <v>103</v>
      </c>
      <c r="N194" s="32" t="s">
        <v>479</v>
      </c>
      <c r="O194" s="28" t="s">
        <v>105</v>
      </c>
      <c r="P194" s="28">
        <v>0</v>
      </c>
      <c r="Q194" s="28">
        <v>0</v>
      </c>
      <c r="R194" s="28" t="s">
        <v>116</v>
      </c>
      <c r="S194" s="28" t="s">
        <v>117</v>
      </c>
      <c r="T194" s="28" t="s">
        <v>118</v>
      </c>
      <c r="U194" s="28" t="s">
        <v>116</v>
      </c>
      <c r="V194" s="28" t="s">
        <v>118</v>
      </c>
      <c r="W194" s="16" t="s">
        <v>594</v>
      </c>
      <c r="X194" s="32" t="s">
        <v>479</v>
      </c>
      <c r="Y194" s="3">
        <v>45833</v>
      </c>
      <c r="Z194" s="3">
        <v>45833</v>
      </c>
      <c r="AA194" s="6">
        <v>187</v>
      </c>
      <c r="AB194">
        <v>341.49</v>
      </c>
      <c r="AC194">
        <v>0</v>
      </c>
      <c r="AD194" s="3">
        <v>45835</v>
      </c>
      <c r="AE194" t="s">
        <v>792</v>
      </c>
      <c r="AF194" s="6">
        <v>187</v>
      </c>
      <c r="AG194" s="12" t="s">
        <v>119</v>
      </c>
      <c r="AH194" s="28" t="s">
        <v>120</v>
      </c>
      <c r="AI194" s="3">
        <v>45838</v>
      </c>
    </row>
    <row r="195" spans="1:35" x14ac:dyDescent="0.25">
      <c r="A195" s="8">
        <v>2025</v>
      </c>
      <c r="B195" s="3">
        <v>45748</v>
      </c>
      <c r="C195" s="3">
        <v>45838</v>
      </c>
      <c r="D195" s="28" t="s">
        <v>91</v>
      </c>
      <c r="E195">
        <v>40666</v>
      </c>
      <c r="F195" t="s">
        <v>292</v>
      </c>
      <c r="H195" t="s">
        <v>197</v>
      </c>
      <c r="I195" t="s">
        <v>293</v>
      </c>
      <c r="J195" t="s">
        <v>294</v>
      </c>
      <c r="K195" t="s">
        <v>261</v>
      </c>
      <c r="L195" t="s">
        <v>102</v>
      </c>
      <c r="M195" s="28" t="s">
        <v>103</v>
      </c>
      <c r="N195" s="32" t="s">
        <v>479</v>
      </c>
      <c r="O195" s="28" t="s">
        <v>105</v>
      </c>
      <c r="P195" s="28">
        <v>0</v>
      </c>
      <c r="Q195" s="28">
        <v>0</v>
      </c>
      <c r="R195" s="28" t="s">
        <v>116</v>
      </c>
      <c r="S195" s="28" t="s">
        <v>117</v>
      </c>
      <c r="T195" s="28" t="s">
        <v>118</v>
      </c>
      <c r="U195" s="28" t="s">
        <v>116</v>
      </c>
      <c r="V195" s="28" t="s">
        <v>118</v>
      </c>
      <c r="W195" s="16" t="s">
        <v>534</v>
      </c>
      <c r="X195" s="32" t="s">
        <v>479</v>
      </c>
      <c r="Y195" s="3">
        <v>45833</v>
      </c>
      <c r="Z195" s="3">
        <v>45833</v>
      </c>
      <c r="AA195" s="6">
        <v>188</v>
      </c>
      <c r="AB195">
        <v>339.48</v>
      </c>
      <c r="AC195">
        <v>0.52</v>
      </c>
      <c r="AD195" s="3">
        <v>45835</v>
      </c>
      <c r="AE195" t="s">
        <v>793</v>
      </c>
      <c r="AF195" s="6">
        <v>188</v>
      </c>
      <c r="AG195" s="12" t="s">
        <v>119</v>
      </c>
      <c r="AH195" s="28" t="s">
        <v>120</v>
      </c>
      <c r="AI195" s="3">
        <v>45838</v>
      </c>
    </row>
    <row r="196" spans="1:35" x14ac:dyDescent="0.25">
      <c r="A196" s="8">
        <v>2025</v>
      </c>
      <c r="B196" s="3">
        <v>45748</v>
      </c>
      <c r="C196" s="3">
        <v>45838</v>
      </c>
      <c r="D196" s="28" t="s">
        <v>91</v>
      </c>
      <c r="E196">
        <v>40435</v>
      </c>
      <c r="F196" t="s">
        <v>288</v>
      </c>
      <c r="H196" t="s">
        <v>197</v>
      </c>
      <c r="I196" t="s">
        <v>295</v>
      </c>
      <c r="J196" t="s">
        <v>296</v>
      </c>
      <c r="K196" t="s">
        <v>297</v>
      </c>
      <c r="L196" t="s">
        <v>102</v>
      </c>
      <c r="M196" s="28" t="s">
        <v>103</v>
      </c>
      <c r="N196" s="32" t="s">
        <v>479</v>
      </c>
      <c r="O196" s="28" t="s">
        <v>105</v>
      </c>
      <c r="P196" s="28">
        <v>0</v>
      </c>
      <c r="Q196" s="28">
        <v>0</v>
      </c>
      <c r="R196" s="28" t="s">
        <v>116</v>
      </c>
      <c r="S196" s="28" t="s">
        <v>117</v>
      </c>
      <c r="T196" s="28" t="s">
        <v>118</v>
      </c>
      <c r="U196" s="28" t="s">
        <v>116</v>
      </c>
      <c r="V196" s="28" t="s">
        <v>118</v>
      </c>
      <c r="W196" s="16" t="s">
        <v>594</v>
      </c>
      <c r="X196" s="32" t="s">
        <v>479</v>
      </c>
      <c r="Y196" s="3">
        <v>45833</v>
      </c>
      <c r="Z196" s="3">
        <v>45833</v>
      </c>
      <c r="AA196" s="6">
        <v>189</v>
      </c>
      <c r="AB196">
        <v>340</v>
      </c>
      <c r="AC196">
        <v>0</v>
      </c>
      <c r="AD196" s="3">
        <v>45835</v>
      </c>
      <c r="AE196" t="s">
        <v>794</v>
      </c>
      <c r="AF196" s="6">
        <v>189</v>
      </c>
      <c r="AG196" s="12" t="s">
        <v>119</v>
      </c>
      <c r="AH196" s="28" t="s">
        <v>120</v>
      </c>
      <c r="AI196" s="3">
        <v>45838</v>
      </c>
    </row>
    <row r="197" spans="1:35" x14ac:dyDescent="0.25">
      <c r="A197" s="8">
        <v>2025</v>
      </c>
      <c r="B197" s="3">
        <v>45748</v>
      </c>
      <c r="C197" s="3">
        <v>45838</v>
      </c>
      <c r="D197" s="28" t="s">
        <v>91</v>
      </c>
      <c r="E197">
        <v>40637</v>
      </c>
      <c r="F197" t="s">
        <v>140</v>
      </c>
      <c r="H197" t="s">
        <v>197</v>
      </c>
      <c r="I197" t="s">
        <v>198</v>
      </c>
      <c r="J197" t="s">
        <v>199</v>
      </c>
      <c r="K197" t="s">
        <v>160</v>
      </c>
      <c r="L197" t="s">
        <v>102</v>
      </c>
      <c r="M197" s="28" t="s">
        <v>103</v>
      </c>
      <c r="N197" s="32" t="s">
        <v>476</v>
      </c>
      <c r="O197" s="28" t="s">
        <v>105</v>
      </c>
      <c r="P197" s="28">
        <v>0</v>
      </c>
      <c r="Q197" s="28">
        <v>0</v>
      </c>
      <c r="R197" s="28" t="s">
        <v>116</v>
      </c>
      <c r="S197" s="28" t="s">
        <v>117</v>
      </c>
      <c r="T197" s="28" t="s">
        <v>118</v>
      </c>
      <c r="U197" s="28" t="s">
        <v>116</v>
      </c>
      <c r="V197" s="28" t="s">
        <v>118</v>
      </c>
      <c r="W197" s="16" t="s">
        <v>595</v>
      </c>
      <c r="X197" s="32" t="s">
        <v>476</v>
      </c>
      <c r="Y197" s="3">
        <v>45832</v>
      </c>
      <c r="Z197" s="3">
        <v>45834</v>
      </c>
      <c r="AA197" s="6">
        <v>190</v>
      </c>
      <c r="AB197">
        <v>760</v>
      </c>
      <c r="AC197">
        <v>0</v>
      </c>
      <c r="AD197" s="3">
        <v>45835</v>
      </c>
      <c r="AE197" t="s">
        <v>795</v>
      </c>
      <c r="AF197" s="6">
        <v>190</v>
      </c>
      <c r="AG197" s="12" t="s">
        <v>119</v>
      </c>
      <c r="AH197" s="28" t="s">
        <v>120</v>
      </c>
      <c r="AI197" s="3">
        <v>45838</v>
      </c>
    </row>
    <row r="198" spans="1:35" x14ac:dyDescent="0.25">
      <c r="A198" s="8">
        <v>2025</v>
      </c>
      <c r="B198" s="3">
        <v>45748</v>
      </c>
      <c r="C198" s="3">
        <v>45838</v>
      </c>
      <c r="D198" s="28" t="s">
        <v>91</v>
      </c>
      <c r="E198">
        <v>40580</v>
      </c>
      <c r="F198" t="s">
        <v>156</v>
      </c>
      <c r="H198" t="s">
        <v>152</v>
      </c>
      <c r="I198" t="s">
        <v>158</v>
      </c>
      <c r="J198" t="s">
        <v>159</v>
      </c>
      <c r="K198" t="s">
        <v>160</v>
      </c>
      <c r="L198" t="s">
        <v>102</v>
      </c>
      <c r="M198" s="28" t="s">
        <v>103</v>
      </c>
      <c r="N198" s="32" t="s">
        <v>476</v>
      </c>
      <c r="O198" s="28" t="s">
        <v>105</v>
      </c>
      <c r="P198" s="28">
        <v>0</v>
      </c>
      <c r="Q198" s="28">
        <v>0</v>
      </c>
      <c r="R198" s="28" t="s">
        <v>116</v>
      </c>
      <c r="S198" s="28" t="s">
        <v>117</v>
      </c>
      <c r="T198" s="28" t="s">
        <v>118</v>
      </c>
      <c r="U198" s="28" t="s">
        <v>116</v>
      </c>
      <c r="V198" s="28" t="s">
        <v>118</v>
      </c>
      <c r="W198" s="16" t="s">
        <v>582</v>
      </c>
      <c r="X198" s="32" t="s">
        <v>476</v>
      </c>
      <c r="Y198" s="3">
        <v>45834</v>
      </c>
      <c r="Z198" s="3">
        <v>45834</v>
      </c>
      <c r="AA198" s="6">
        <v>191</v>
      </c>
      <c r="AB198">
        <v>350</v>
      </c>
      <c r="AC198">
        <v>20</v>
      </c>
      <c r="AD198" s="3">
        <v>45835</v>
      </c>
      <c r="AE198" t="s">
        <v>796</v>
      </c>
      <c r="AF198" s="6">
        <v>191</v>
      </c>
      <c r="AG198" s="12" t="s">
        <v>119</v>
      </c>
      <c r="AH198" s="28" t="s">
        <v>120</v>
      </c>
      <c r="AI198" s="3">
        <v>45838</v>
      </c>
    </row>
    <row r="199" spans="1:35" x14ac:dyDescent="0.25">
      <c r="A199" s="8">
        <v>2025</v>
      </c>
      <c r="B199" s="3">
        <v>45748</v>
      </c>
      <c r="C199" s="3">
        <v>45838</v>
      </c>
      <c r="D199" s="28" t="s">
        <v>91</v>
      </c>
      <c r="E199">
        <v>40461</v>
      </c>
      <c r="F199" t="s">
        <v>145</v>
      </c>
      <c r="H199" t="s">
        <v>123</v>
      </c>
      <c r="I199" t="s">
        <v>147</v>
      </c>
      <c r="J199" t="s">
        <v>148</v>
      </c>
      <c r="K199" t="s">
        <v>149</v>
      </c>
      <c r="L199" t="s">
        <v>102</v>
      </c>
      <c r="M199" s="28" t="s">
        <v>103</v>
      </c>
      <c r="N199" s="32" t="s">
        <v>476</v>
      </c>
      <c r="O199" s="28" t="s">
        <v>105</v>
      </c>
      <c r="P199" s="28">
        <v>0</v>
      </c>
      <c r="Q199" s="28">
        <v>0</v>
      </c>
      <c r="R199" s="28" t="s">
        <v>116</v>
      </c>
      <c r="S199" s="28" t="s">
        <v>117</v>
      </c>
      <c r="T199" s="28" t="s">
        <v>118</v>
      </c>
      <c r="U199" s="28" t="s">
        <v>116</v>
      </c>
      <c r="V199" s="28" t="s">
        <v>118</v>
      </c>
      <c r="W199" s="16" t="s">
        <v>591</v>
      </c>
      <c r="X199" s="32" t="s">
        <v>476</v>
      </c>
      <c r="Y199" s="3">
        <v>45832</v>
      </c>
      <c r="Z199" s="3">
        <v>45834</v>
      </c>
      <c r="AA199" s="6">
        <v>192</v>
      </c>
      <c r="AB199">
        <v>740</v>
      </c>
      <c r="AC199">
        <v>370</v>
      </c>
      <c r="AD199" s="3">
        <v>45838</v>
      </c>
      <c r="AE199" t="s">
        <v>797</v>
      </c>
      <c r="AF199" s="6">
        <v>192</v>
      </c>
      <c r="AG199" s="12" t="s">
        <v>119</v>
      </c>
      <c r="AH199" s="28" t="s">
        <v>120</v>
      </c>
      <c r="AI199" s="3">
        <v>45838</v>
      </c>
    </row>
    <row r="200" spans="1:35" x14ac:dyDescent="0.25">
      <c r="A200" s="8">
        <v>2025</v>
      </c>
      <c r="B200" s="3">
        <v>45748</v>
      </c>
      <c r="C200" s="3">
        <v>45838</v>
      </c>
      <c r="D200" s="28" t="s">
        <v>91</v>
      </c>
      <c r="E200">
        <v>40211</v>
      </c>
      <c r="F200" t="s">
        <v>145</v>
      </c>
      <c r="H200" t="s">
        <v>152</v>
      </c>
      <c r="I200" t="s">
        <v>298</v>
      </c>
      <c r="J200" t="s">
        <v>299</v>
      </c>
      <c r="K200" t="s">
        <v>199</v>
      </c>
      <c r="L200" t="s">
        <v>102</v>
      </c>
      <c r="M200" s="28" t="s">
        <v>103</v>
      </c>
      <c r="N200" s="32" t="s">
        <v>476</v>
      </c>
      <c r="O200" s="28" t="s">
        <v>105</v>
      </c>
      <c r="P200" s="28">
        <v>0</v>
      </c>
      <c r="Q200" s="28">
        <v>0</v>
      </c>
      <c r="R200" s="28" t="s">
        <v>116</v>
      </c>
      <c r="S200" s="28" t="s">
        <v>117</v>
      </c>
      <c r="T200" s="28" t="s">
        <v>118</v>
      </c>
      <c r="U200" s="28" t="s">
        <v>116</v>
      </c>
      <c r="V200" s="28" t="s">
        <v>118</v>
      </c>
      <c r="W200" s="16" t="s">
        <v>582</v>
      </c>
      <c r="X200" s="32" t="s">
        <v>476</v>
      </c>
      <c r="Y200" s="3">
        <v>45834</v>
      </c>
      <c r="Z200" s="3">
        <v>45834</v>
      </c>
      <c r="AA200" s="6">
        <v>193</v>
      </c>
      <c r="AB200">
        <v>340</v>
      </c>
      <c r="AC200">
        <v>0</v>
      </c>
      <c r="AD200" s="3">
        <v>45838</v>
      </c>
      <c r="AE200" t="s">
        <v>798</v>
      </c>
      <c r="AF200" s="6">
        <v>193</v>
      </c>
      <c r="AG200" s="12" t="s">
        <v>119</v>
      </c>
      <c r="AH200" s="28" t="s">
        <v>120</v>
      </c>
      <c r="AI200" s="3">
        <v>45838</v>
      </c>
    </row>
    <row r="201" spans="1:35" x14ac:dyDescent="0.25">
      <c r="A201" s="8">
        <v>2025</v>
      </c>
      <c r="B201" s="3">
        <v>45748</v>
      </c>
      <c r="C201" s="3">
        <v>45838</v>
      </c>
      <c r="D201" s="28" t="s">
        <v>91</v>
      </c>
      <c r="E201">
        <v>40540</v>
      </c>
      <c r="F201" t="s">
        <v>145</v>
      </c>
      <c r="H201" t="s">
        <v>169</v>
      </c>
      <c r="I201" t="s">
        <v>300</v>
      </c>
      <c r="J201" t="s">
        <v>301</v>
      </c>
      <c r="K201" t="s">
        <v>302</v>
      </c>
      <c r="L201" t="s">
        <v>102</v>
      </c>
      <c r="M201" s="28" t="s">
        <v>103</v>
      </c>
      <c r="N201" s="32" t="s">
        <v>480</v>
      </c>
      <c r="O201" s="28" t="s">
        <v>105</v>
      </c>
      <c r="P201" s="28">
        <v>0</v>
      </c>
      <c r="Q201" s="28">
        <v>0</v>
      </c>
      <c r="R201" s="28" t="s">
        <v>116</v>
      </c>
      <c r="S201" s="28" t="s">
        <v>117</v>
      </c>
      <c r="T201" s="28" t="s">
        <v>118</v>
      </c>
      <c r="U201" s="28" t="s">
        <v>116</v>
      </c>
      <c r="V201" s="28" t="s">
        <v>118</v>
      </c>
      <c r="W201" s="16" t="s">
        <v>596</v>
      </c>
      <c r="X201" s="32" t="s">
        <v>480</v>
      </c>
      <c r="Y201" s="3">
        <v>45817</v>
      </c>
      <c r="Z201" s="3">
        <v>45833</v>
      </c>
      <c r="AA201" s="6">
        <v>194</v>
      </c>
      <c r="AB201">
        <v>7850.4</v>
      </c>
      <c r="AC201">
        <v>0</v>
      </c>
      <c r="AD201" s="3">
        <v>45835</v>
      </c>
      <c r="AE201" t="s">
        <v>799</v>
      </c>
      <c r="AF201" s="6">
        <v>194</v>
      </c>
      <c r="AG201" s="12" t="s">
        <v>119</v>
      </c>
      <c r="AH201" s="28" t="s">
        <v>120</v>
      </c>
      <c r="AI201" s="3">
        <v>45838</v>
      </c>
    </row>
    <row r="202" spans="1:35" x14ac:dyDescent="0.25">
      <c r="A202" s="8">
        <v>2025</v>
      </c>
      <c r="B202" s="3">
        <v>45748</v>
      </c>
      <c r="C202" s="3">
        <v>45838</v>
      </c>
      <c r="D202" s="28" t="s">
        <v>91</v>
      </c>
      <c r="E202">
        <v>40646</v>
      </c>
      <c r="F202" t="s">
        <v>156</v>
      </c>
      <c r="H202" t="s">
        <v>169</v>
      </c>
      <c r="I202" t="s">
        <v>170</v>
      </c>
      <c r="J202" t="s">
        <v>171</v>
      </c>
      <c r="K202" t="s">
        <v>172</v>
      </c>
      <c r="L202" t="s">
        <v>101</v>
      </c>
      <c r="M202" s="28" t="s">
        <v>103</v>
      </c>
      <c r="N202" s="32" t="s">
        <v>480</v>
      </c>
      <c r="O202" s="28" t="s">
        <v>105</v>
      </c>
      <c r="P202" s="28">
        <v>0</v>
      </c>
      <c r="Q202" s="28">
        <v>0</v>
      </c>
      <c r="R202" s="28" t="s">
        <v>116</v>
      </c>
      <c r="S202" s="28" t="s">
        <v>117</v>
      </c>
      <c r="T202" s="28" t="s">
        <v>118</v>
      </c>
      <c r="U202" s="28" t="s">
        <v>116</v>
      </c>
      <c r="V202" s="28" t="s">
        <v>118</v>
      </c>
      <c r="W202" s="16" t="s">
        <v>596</v>
      </c>
      <c r="X202" s="32" t="s">
        <v>480</v>
      </c>
      <c r="Y202" s="3">
        <v>45817</v>
      </c>
      <c r="Z202" s="3">
        <v>45833</v>
      </c>
      <c r="AA202" s="6">
        <v>195</v>
      </c>
      <c r="AB202">
        <v>8735.7999999999993</v>
      </c>
      <c r="AC202">
        <v>334</v>
      </c>
      <c r="AD202" s="3">
        <v>45835</v>
      </c>
      <c r="AE202" t="s">
        <v>800</v>
      </c>
      <c r="AF202" s="6">
        <v>195</v>
      </c>
      <c r="AG202" s="12" t="s">
        <v>119</v>
      </c>
      <c r="AH202" s="28" t="s">
        <v>120</v>
      </c>
      <c r="AI202" s="3">
        <v>45838</v>
      </c>
    </row>
    <row r="203" spans="1:35" x14ac:dyDescent="0.25">
      <c r="A203" s="8">
        <v>2025</v>
      </c>
      <c r="B203" s="3">
        <v>45748</v>
      </c>
      <c r="C203" s="3">
        <v>45838</v>
      </c>
      <c r="D203" s="28" t="s">
        <v>91</v>
      </c>
      <c r="E203">
        <v>4150</v>
      </c>
      <c r="F203" t="s">
        <v>221</v>
      </c>
      <c r="H203" t="s">
        <v>249</v>
      </c>
      <c r="I203" t="s">
        <v>250</v>
      </c>
      <c r="J203" t="s">
        <v>251</v>
      </c>
      <c r="K203" t="s">
        <v>252</v>
      </c>
      <c r="L203" t="s">
        <v>101</v>
      </c>
      <c r="M203" s="28" t="s">
        <v>103</v>
      </c>
      <c r="N203" s="32" t="s">
        <v>481</v>
      </c>
      <c r="O203" s="28" t="s">
        <v>105</v>
      </c>
      <c r="P203" s="28">
        <v>0</v>
      </c>
      <c r="Q203" s="28">
        <v>0</v>
      </c>
      <c r="R203" s="28" t="s">
        <v>116</v>
      </c>
      <c r="S203" s="28" t="s">
        <v>117</v>
      </c>
      <c r="T203" s="28" t="s">
        <v>118</v>
      </c>
      <c r="U203" s="28" t="s">
        <v>116</v>
      </c>
      <c r="V203" s="28" t="s">
        <v>118</v>
      </c>
      <c r="W203" s="16" t="s">
        <v>597</v>
      </c>
      <c r="X203" s="32" t="s">
        <v>481</v>
      </c>
      <c r="Y203" s="3">
        <v>45832</v>
      </c>
      <c r="Z203" s="3">
        <v>45834</v>
      </c>
      <c r="AA203" s="6">
        <v>196</v>
      </c>
      <c r="AB203">
        <v>1116.5</v>
      </c>
      <c r="AC203">
        <v>37</v>
      </c>
      <c r="AD203" s="3">
        <v>45835</v>
      </c>
      <c r="AE203" s="4" t="s">
        <v>801</v>
      </c>
      <c r="AF203" s="6">
        <v>196</v>
      </c>
      <c r="AG203" s="12" t="s">
        <v>119</v>
      </c>
      <c r="AH203" s="28" t="s">
        <v>120</v>
      </c>
      <c r="AI203" s="3">
        <v>45838</v>
      </c>
    </row>
    <row r="204" spans="1:35" x14ac:dyDescent="0.25">
      <c r="A204" s="8">
        <v>2025</v>
      </c>
      <c r="B204" s="3">
        <v>45748</v>
      </c>
      <c r="C204" s="3">
        <v>45838</v>
      </c>
      <c r="D204" s="28" t="s">
        <v>91</v>
      </c>
      <c r="E204">
        <v>40651</v>
      </c>
      <c r="F204" t="s">
        <v>140</v>
      </c>
      <c r="H204" t="s">
        <v>253</v>
      </c>
      <c r="I204" t="s">
        <v>254</v>
      </c>
      <c r="J204" t="s">
        <v>255</v>
      </c>
      <c r="K204" t="s">
        <v>256</v>
      </c>
      <c r="L204" t="s">
        <v>101</v>
      </c>
      <c r="M204" s="28" t="s">
        <v>103</v>
      </c>
      <c r="N204" s="32" t="s">
        <v>482</v>
      </c>
      <c r="O204" s="28" t="s">
        <v>105</v>
      </c>
      <c r="P204" s="28">
        <v>0</v>
      </c>
      <c r="Q204" s="28">
        <v>0</v>
      </c>
      <c r="R204" s="28" t="s">
        <v>116</v>
      </c>
      <c r="S204" s="28" t="s">
        <v>117</v>
      </c>
      <c r="T204" s="28" t="s">
        <v>118</v>
      </c>
      <c r="U204" s="28" t="s">
        <v>116</v>
      </c>
      <c r="V204" s="28" t="s">
        <v>118</v>
      </c>
      <c r="W204" s="16" t="s">
        <v>559</v>
      </c>
      <c r="X204" s="32" t="s">
        <v>482</v>
      </c>
      <c r="Y204" s="3">
        <v>45835</v>
      </c>
      <c r="Z204" s="3">
        <v>45835</v>
      </c>
      <c r="AA204" s="6">
        <v>197</v>
      </c>
      <c r="AB204">
        <v>675</v>
      </c>
      <c r="AC204">
        <v>0</v>
      </c>
      <c r="AD204" s="3">
        <v>45838</v>
      </c>
      <c r="AE204" t="s">
        <v>802</v>
      </c>
      <c r="AF204" s="6">
        <v>197</v>
      </c>
      <c r="AG204" s="12" t="s">
        <v>119</v>
      </c>
      <c r="AH204" s="28" t="s">
        <v>120</v>
      </c>
      <c r="AI204" s="3">
        <v>45838</v>
      </c>
    </row>
    <row r="205" spans="1:35" x14ac:dyDescent="0.25">
      <c r="A205" s="8">
        <v>2025</v>
      </c>
      <c r="B205" s="3">
        <v>45748</v>
      </c>
      <c r="C205" s="3">
        <v>45838</v>
      </c>
      <c r="D205" s="28" t="s">
        <v>91</v>
      </c>
      <c r="E205">
        <v>40624</v>
      </c>
      <c r="F205" t="s">
        <v>303</v>
      </c>
      <c r="H205" t="s">
        <v>130</v>
      </c>
      <c r="I205" t="s">
        <v>304</v>
      </c>
      <c r="J205" t="s">
        <v>305</v>
      </c>
      <c r="K205" t="s">
        <v>306</v>
      </c>
      <c r="L205" t="s">
        <v>102</v>
      </c>
      <c r="M205" s="28" t="s">
        <v>103</v>
      </c>
      <c r="N205" s="32" t="s">
        <v>483</v>
      </c>
      <c r="O205" s="28" t="s">
        <v>105</v>
      </c>
      <c r="P205" s="28">
        <v>0</v>
      </c>
      <c r="Q205" s="28">
        <v>0</v>
      </c>
      <c r="R205" s="28" t="s">
        <v>116</v>
      </c>
      <c r="S205" s="28" t="s">
        <v>117</v>
      </c>
      <c r="T205" s="28" t="s">
        <v>118</v>
      </c>
      <c r="U205" s="28" t="s">
        <v>116</v>
      </c>
      <c r="V205" s="28" t="s">
        <v>118</v>
      </c>
      <c r="W205" s="16" t="s">
        <v>592</v>
      </c>
      <c r="X205" s="32" t="s">
        <v>483</v>
      </c>
      <c r="Y205" s="3">
        <v>45832</v>
      </c>
      <c r="Z205" s="3">
        <v>45832</v>
      </c>
      <c r="AA205" s="6">
        <v>198</v>
      </c>
      <c r="AB205">
        <v>340</v>
      </c>
      <c r="AC205">
        <v>0</v>
      </c>
      <c r="AD205" s="3">
        <v>45838</v>
      </c>
      <c r="AE205" t="s">
        <v>803</v>
      </c>
      <c r="AF205" s="6">
        <v>198</v>
      </c>
      <c r="AG205" s="12" t="s">
        <v>119</v>
      </c>
      <c r="AH205" s="28" t="s">
        <v>120</v>
      </c>
      <c r="AI205" s="3">
        <v>45838</v>
      </c>
    </row>
    <row r="206" spans="1:35" x14ac:dyDescent="0.25">
      <c r="A206" s="8">
        <v>2025</v>
      </c>
      <c r="B206" s="3">
        <v>45748</v>
      </c>
      <c r="C206" s="3">
        <v>45838</v>
      </c>
      <c r="D206" s="28" t="s">
        <v>91</v>
      </c>
      <c r="E206">
        <v>40557</v>
      </c>
      <c r="F206" t="s">
        <v>156</v>
      </c>
      <c r="H206" t="s">
        <v>152</v>
      </c>
      <c r="I206" t="s">
        <v>210</v>
      </c>
      <c r="J206" t="s">
        <v>211</v>
      </c>
      <c r="K206" t="s">
        <v>212</v>
      </c>
      <c r="L206" t="s">
        <v>101</v>
      </c>
      <c r="M206" s="28" t="s">
        <v>103</v>
      </c>
      <c r="N206" s="32" t="s">
        <v>484</v>
      </c>
      <c r="O206" s="28" t="s">
        <v>105</v>
      </c>
      <c r="P206" s="28">
        <v>0</v>
      </c>
      <c r="Q206" s="28">
        <v>0</v>
      </c>
      <c r="R206" s="28" t="s">
        <v>116</v>
      </c>
      <c r="S206" s="28" t="s">
        <v>117</v>
      </c>
      <c r="T206" s="28" t="s">
        <v>118</v>
      </c>
      <c r="U206" s="28" t="s">
        <v>116</v>
      </c>
      <c r="V206" s="28" t="s">
        <v>118</v>
      </c>
      <c r="W206" s="16" t="s">
        <v>540</v>
      </c>
      <c r="X206" s="32" t="s">
        <v>484</v>
      </c>
      <c r="Y206" s="3">
        <v>45835</v>
      </c>
      <c r="Z206" s="3">
        <v>45835</v>
      </c>
      <c r="AA206" s="6">
        <v>199</v>
      </c>
      <c r="AB206">
        <v>831.49</v>
      </c>
      <c r="AC206">
        <v>0</v>
      </c>
      <c r="AD206" s="3">
        <v>45838</v>
      </c>
      <c r="AE206" t="s">
        <v>804</v>
      </c>
      <c r="AF206" s="6">
        <v>199</v>
      </c>
      <c r="AG206" s="12" t="s">
        <v>119</v>
      </c>
      <c r="AH206" s="28" t="s">
        <v>120</v>
      </c>
      <c r="AI206" s="3">
        <v>45838</v>
      </c>
    </row>
    <row r="207" spans="1:35" x14ac:dyDescent="0.25">
      <c r="A207" s="8">
        <v>2025</v>
      </c>
      <c r="B207" s="3">
        <v>45748</v>
      </c>
      <c r="C207" s="3">
        <v>45838</v>
      </c>
      <c r="D207" s="28" t="s">
        <v>91</v>
      </c>
      <c r="E207">
        <v>4884</v>
      </c>
      <c r="F207" t="s">
        <v>221</v>
      </c>
      <c r="H207" t="s">
        <v>232</v>
      </c>
      <c r="I207" t="s">
        <v>276</v>
      </c>
      <c r="J207" t="s">
        <v>277</v>
      </c>
      <c r="K207" t="s">
        <v>278</v>
      </c>
      <c r="L207" t="s">
        <v>101</v>
      </c>
      <c r="M207" s="28" t="s">
        <v>103</v>
      </c>
      <c r="N207" s="32" t="s">
        <v>485</v>
      </c>
      <c r="O207" s="28" t="s">
        <v>105</v>
      </c>
      <c r="P207" s="28">
        <v>0</v>
      </c>
      <c r="Q207" s="28">
        <v>0</v>
      </c>
      <c r="R207" s="28" t="s">
        <v>116</v>
      </c>
      <c r="S207" s="28" t="s">
        <v>117</v>
      </c>
      <c r="T207" s="28" t="s">
        <v>118</v>
      </c>
      <c r="U207" s="28" t="s">
        <v>116</v>
      </c>
      <c r="V207" s="28" t="s">
        <v>118</v>
      </c>
      <c r="W207" s="16" t="s">
        <v>552</v>
      </c>
      <c r="X207" s="32" t="s">
        <v>485</v>
      </c>
      <c r="Y207" s="3">
        <v>45807</v>
      </c>
      <c r="Z207" s="3">
        <v>45807</v>
      </c>
      <c r="AA207" s="6">
        <v>200</v>
      </c>
      <c r="AB207">
        <v>370</v>
      </c>
      <c r="AC207">
        <v>0</v>
      </c>
      <c r="AD207" s="3">
        <v>45810</v>
      </c>
      <c r="AE207" t="s">
        <v>805</v>
      </c>
      <c r="AF207" s="6">
        <v>200</v>
      </c>
      <c r="AG207" s="12" t="s">
        <v>119</v>
      </c>
      <c r="AH207" s="28" t="s">
        <v>120</v>
      </c>
      <c r="AI207" s="3">
        <v>45838</v>
      </c>
    </row>
    <row r="208" spans="1:35" x14ac:dyDescent="0.25">
      <c r="A208" s="8">
        <v>2025</v>
      </c>
      <c r="B208" s="3">
        <v>45748</v>
      </c>
      <c r="C208" s="3">
        <v>45838</v>
      </c>
      <c r="D208" s="28" t="s">
        <v>91</v>
      </c>
      <c r="E208">
        <v>4867</v>
      </c>
      <c r="F208" t="s">
        <v>221</v>
      </c>
      <c r="H208" t="s">
        <v>262</v>
      </c>
      <c r="I208" t="s">
        <v>263</v>
      </c>
      <c r="J208" t="s">
        <v>199</v>
      </c>
      <c r="K208" t="s">
        <v>180</v>
      </c>
      <c r="L208" t="s">
        <v>101</v>
      </c>
      <c r="M208" s="28" t="s">
        <v>103</v>
      </c>
      <c r="N208" s="32" t="s">
        <v>486</v>
      </c>
      <c r="O208" s="28" t="s">
        <v>105</v>
      </c>
      <c r="P208" s="28">
        <v>0</v>
      </c>
      <c r="Q208" s="28">
        <v>0</v>
      </c>
      <c r="R208" s="28" t="s">
        <v>116</v>
      </c>
      <c r="S208" s="28" t="s">
        <v>117</v>
      </c>
      <c r="T208" s="28" t="s">
        <v>118</v>
      </c>
      <c r="U208" s="28" t="s">
        <v>116</v>
      </c>
      <c r="V208" s="28" t="s">
        <v>118</v>
      </c>
      <c r="W208" s="16" t="s">
        <v>575</v>
      </c>
      <c r="X208" s="32" t="s">
        <v>486</v>
      </c>
      <c r="Y208" s="3">
        <v>45806</v>
      </c>
      <c r="Z208" s="3">
        <v>45807</v>
      </c>
      <c r="AA208" s="6">
        <v>201</v>
      </c>
      <c r="AB208">
        <v>730</v>
      </c>
      <c r="AC208">
        <v>0</v>
      </c>
      <c r="AD208" s="3">
        <v>45807</v>
      </c>
      <c r="AE208" t="s">
        <v>806</v>
      </c>
      <c r="AF208" s="6">
        <v>201</v>
      </c>
      <c r="AG208" s="12" t="s">
        <v>119</v>
      </c>
      <c r="AH208" s="28" t="s">
        <v>120</v>
      </c>
      <c r="AI208" s="3">
        <v>45838</v>
      </c>
    </row>
    <row r="209" spans="1:35" x14ac:dyDescent="0.25">
      <c r="A209" s="8">
        <v>2025</v>
      </c>
      <c r="B209" s="3">
        <v>45748</v>
      </c>
      <c r="C209" s="3">
        <v>45838</v>
      </c>
      <c r="D209" s="28" t="s">
        <v>91</v>
      </c>
      <c r="E209">
        <v>4831</v>
      </c>
      <c r="F209" t="s">
        <v>221</v>
      </c>
      <c r="H209" t="s">
        <v>232</v>
      </c>
      <c r="I209" t="s">
        <v>271</v>
      </c>
      <c r="J209" t="s">
        <v>272</v>
      </c>
      <c r="K209" t="s">
        <v>273</v>
      </c>
      <c r="L209" t="s">
        <v>101</v>
      </c>
      <c r="M209" s="28" t="s">
        <v>103</v>
      </c>
      <c r="N209" s="32" t="s">
        <v>487</v>
      </c>
      <c r="O209" s="28" t="s">
        <v>105</v>
      </c>
      <c r="P209" s="28">
        <v>0</v>
      </c>
      <c r="Q209" s="28">
        <v>0</v>
      </c>
      <c r="R209" s="28" t="s">
        <v>116</v>
      </c>
      <c r="S209" s="28" t="s">
        <v>117</v>
      </c>
      <c r="T209" s="28" t="s">
        <v>118</v>
      </c>
      <c r="U209" s="28" t="s">
        <v>116</v>
      </c>
      <c r="V209" s="28" t="s">
        <v>118</v>
      </c>
      <c r="W209" s="16" t="s">
        <v>552</v>
      </c>
      <c r="X209" s="32" t="s">
        <v>487</v>
      </c>
      <c r="Y209" s="3">
        <v>45807</v>
      </c>
      <c r="Z209" s="3">
        <v>45807</v>
      </c>
      <c r="AA209" s="6">
        <v>202</v>
      </c>
      <c r="AB209">
        <v>420</v>
      </c>
      <c r="AC209">
        <v>0</v>
      </c>
      <c r="AD209" s="3">
        <v>45810</v>
      </c>
      <c r="AE209" t="s">
        <v>807</v>
      </c>
      <c r="AF209" s="6">
        <v>202</v>
      </c>
      <c r="AG209" s="12" t="s">
        <v>119</v>
      </c>
      <c r="AH209" s="28" t="s">
        <v>120</v>
      </c>
      <c r="AI209" s="3">
        <v>45838</v>
      </c>
    </row>
    <row r="210" spans="1:35" x14ac:dyDescent="0.25">
      <c r="A210" s="8">
        <v>2025</v>
      </c>
      <c r="B210" s="3">
        <v>45748</v>
      </c>
      <c r="C210" s="3">
        <v>45838</v>
      </c>
      <c r="D210" s="28" t="s">
        <v>91</v>
      </c>
      <c r="E210">
        <v>4885</v>
      </c>
      <c r="F210" t="s">
        <v>221</v>
      </c>
      <c r="H210" t="s">
        <v>164</v>
      </c>
      <c r="I210" t="s">
        <v>267</v>
      </c>
      <c r="J210" t="s">
        <v>268</v>
      </c>
      <c r="K210" t="s">
        <v>235</v>
      </c>
      <c r="L210" t="s">
        <v>101</v>
      </c>
      <c r="M210" s="28" t="s">
        <v>103</v>
      </c>
      <c r="N210" s="32" t="s">
        <v>488</v>
      </c>
      <c r="O210" s="28" t="s">
        <v>105</v>
      </c>
      <c r="P210" s="28">
        <v>0</v>
      </c>
      <c r="Q210" s="28">
        <v>0</v>
      </c>
      <c r="R210" s="28" t="s">
        <v>116</v>
      </c>
      <c r="S210" s="28" t="s">
        <v>117</v>
      </c>
      <c r="T210" s="28" t="s">
        <v>118</v>
      </c>
      <c r="U210" s="28" t="s">
        <v>116</v>
      </c>
      <c r="V210" s="28" t="s">
        <v>118</v>
      </c>
      <c r="W210" s="16" t="s">
        <v>598</v>
      </c>
      <c r="X210" s="32" t="s">
        <v>488</v>
      </c>
      <c r="Y210" s="3">
        <v>45817</v>
      </c>
      <c r="Z210" s="3">
        <v>45817</v>
      </c>
      <c r="AA210" s="6">
        <v>203</v>
      </c>
      <c r="AB210">
        <v>340</v>
      </c>
      <c r="AC210">
        <v>0</v>
      </c>
      <c r="AD210" s="3">
        <v>45818</v>
      </c>
      <c r="AE210" t="s">
        <v>808</v>
      </c>
      <c r="AF210" s="6">
        <v>203</v>
      </c>
      <c r="AG210" s="12" t="s">
        <v>119</v>
      </c>
      <c r="AH210" s="28" t="s">
        <v>120</v>
      </c>
      <c r="AI210" s="3">
        <v>45838</v>
      </c>
    </row>
    <row r="211" spans="1:35" x14ac:dyDescent="0.25">
      <c r="A211" s="8">
        <v>2025</v>
      </c>
      <c r="B211" s="3">
        <v>45748</v>
      </c>
      <c r="C211" s="3">
        <v>45838</v>
      </c>
      <c r="D211" s="28" t="s">
        <v>91</v>
      </c>
      <c r="E211">
        <v>4869</v>
      </c>
      <c r="F211" t="s">
        <v>221</v>
      </c>
      <c r="H211" t="s">
        <v>164</v>
      </c>
      <c r="I211" t="s">
        <v>264</v>
      </c>
      <c r="J211" t="s">
        <v>265</v>
      </c>
      <c r="K211" t="s">
        <v>266</v>
      </c>
      <c r="L211" t="s">
        <v>102</v>
      </c>
      <c r="M211" s="28" t="s">
        <v>103</v>
      </c>
      <c r="N211" s="32" t="s">
        <v>489</v>
      </c>
      <c r="O211" s="28" t="s">
        <v>105</v>
      </c>
      <c r="P211" s="28">
        <v>0</v>
      </c>
      <c r="Q211" s="28">
        <v>0</v>
      </c>
      <c r="R211" s="28" t="s">
        <v>116</v>
      </c>
      <c r="S211" s="28" t="s">
        <v>117</v>
      </c>
      <c r="T211" s="28" t="s">
        <v>118</v>
      </c>
      <c r="U211" s="28" t="s">
        <v>116</v>
      </c>
      <c r="V211" s="28" t="s">
        <v>118</v>
      </c>
      <c r="W211" s="16" t="s">
        <v>517</v>
      </c>
      <c r="X211" s="32" t="s">
        <v>489</v>
      </c>
      <c r="Y211" s="3">
        <v>45817</v>
      </c>
      <c r="Z211" s="3">
        <v>45817</v>
      </c>
      <c r="AA211" s="6">
        <v>204</v>
      </c>
      <c r="AB211">
        <v>325</v>
      </c>
      <c r="AC211">
        <v>15</v>
      </c>
      <c r="AD211" s="3">
        <v>45818</v>
      </c>
      <c r="AE211" t="s">
        <v>809</v>
      </c>
      <c r="AF211" s="6">
        <v>204</v>
      </c>
      <c r="AG211" s="12" t="s">
        <v>119</v>
      </c>
      <c r="AH211" s="28" t="s">
        <v>120</v>
      </c>
      <c r="AI211" s="3">
        <v>45838</v>
      </c>
    </row>
    <row r="212" spans="1:35" x14ac:dyDescent="0.25">
      <c r="A212" s="8">
        <v>2025</v>
      </c>
      <c r="B212" s="3">
        <v>45748</v>
      </c>
      <c r="C212" s="3">
        <v>45838</v>
      </c>
      <c r="D212" s="28" t="s">
        <v>91</v>
      </c>
      <c r="E212">
        <v>4743</v>
      </c>
      <c r="F212" t="s">
        <v>221</v>
      </c>
      <c r="H212" t="s">
        <v>223</v>
      </c>
      <c r="I212" t="s">
        <v>240</v>
      </c>
      <c r="J212" t="s">
        <v>241</v>
      </c>
      <c r="K212" t="s">
        <v>242</v>
      </c>
      <c r="L212" t="s">
        <v>101</v>
      </c>
      <c r="M212" s="28" t="s">
        <v>103</v>
      </c>
      <c r="N212" s="32" t="s">
        <v>490</v>
      </c>
      <c r="O212" s="28" t="s">
        <v>105</v>
      </c>
      <c r="P212" s="28">
        <v>0</v>
      </c>
      <c r="Q212" s="28">
        <v>0</v>
      </c>
      <c r="R212" s="28" t="s">
        <v>116</v>
      </c>
      <c r="S212" s="28" t="s">
        <v>117</v>
      </c>
      <c r="T212" s="28" t="s">
        <v>118</v>
      </c>
      <c r="U212" s="28" t="s">
        <v>116</v>
      </c>
      <c r="V212" s="28" t="s">
        <v>118</v>
      </c>
      <c r="W212" s="16" t="s">
        <v>571</v>
      </c>
      <c r="X212" s="32" t="s">
        <v>490</v>
      </c>
      <c r="Y212" s="3">
        <v>45817</v>
      </c>
      <c r="Z212" s="3">
        <v>45817</v>
      </c>
      <c r="AA212" s="6">
        <v>205</v>
      </c>
      <c r="AB212">
        <v>270</v>
      </c>
      <c r="AC212">
        <v>70</v>
      </c>
      <c r="AD212" s="3">
        <v>45819</v>
      </c>
      <c r="AE212" t="s">
        <v>810</v>
      </c>
      <c r="AF212" s="6">
        <v>205</v>
      </c>
      <c r="AG212" s="12" t="s">
        <v>119</v>
      </c>
      <c r="AH212" s="28" t="s">
        <v>120</v>
      </c>
      <c r="AI212" s="3">
        <v>45838</v>
      </c>
    </row>
    <row r="213" spans="1:35" x14ac:dyDescent="0.25">
      <c r="A213" s="8">
        <v>2025</v>
      </c>
      <c r="B213" s="3">
        <v>45748</v>
      </c>
      <c r="C213" s="3">
        <v>45838</v>
      </c>
      <c r="D213" s="28" t="s">
        <v>91</v>
      </c>
      <c r="E213">
        <v>4150</v>
      </c>
      <c r="F213" t="s">
        <v>221</v>
      </c>
      <c r="H213" t="s">
        <v>249</v>
      </c>
      <c r="I213" t="s">
        <v>250</v>
      </c>
      <c r="J213" t="s">
        <v>251</v>
      </c>
      <c r="K213" t="s">
        <v>252</v>
      </c>
      <c r="L213" t="s">
        <v>101</v>
      </c>
      <c r="M213" s="28" t="s">
        <v>103</v>
      </c>
      <c r="N213" s="32" t="s">
        <v>491</v>
      </c>
      <c r="O213" s="28" t="s">
        <v>105</v>
      </c>
      <c r="P213" s="28">
        <v>0</v>
      </c>
      <c r="Q213" s="28">
        <v>0</v>
      </c>
      <c r="R213" s="28" t="s">
        <v>116</v>
      </c>
      <c r="S213" s="28" t="s">
        <v>117</v>
      </c>
      <c r="T213" s="28" t="s">
        <v>118</v>
      </c>
      <c r="U213" s="28" t="s">
        <v>116</v>
      </c>
      <c r="V213" s="28" t="s">
        <v>118</v>
      </c>
      <c r="W213" s="16" t="s">
        <v>599</v>
      </c>
      <c r="X213" s="32" t="s">
        <v>491</v>
      </c>
      <c r="Y213" s="3">
        <v>45818</v>
      </c>
      <c r="Z213" s="3">
        <v>45818</v>
      </c>
      <c r="AA213" s="6">
        <v>206</v>
      </c>
      <c r="AB213">
        <v>350</v>
      </c>
      <c r="AC213">
        <v>0</v>
      </c>
      <c r="AD213" s="3">
        <v>45819</v>
      </c>
      <c r="AE213" t="s">
        <v>811</v>
      </c>
      <c r="AF213" s="6">
        <v>206</v>
      </c>
      <c r="AG213" s="12" t="s">
        <v>119</v>
      </c>
      <c r="AH213" s="28" t="s">
        <v>120</v>
      </c>
      <c r="AI213" s="3">
        <v>45838</v>
      </c>
    </row>
    <row r="214" spans="1:35" x14ac:dyDescent="0.25">
      <c r="A214" s="8">
        <v>2025</v>
      </c>
      <c r="B214" s="3">
        <v>45748</v>
      </c>
      <c r="C214" s="3">
        <v>45838</v>
      </c>
      <c r="D214" s="28" t="s">
        <v>91</v>
      </c>
      <c r="E214">
        <v>4865</v>
      </c>
      <c r="F214" t="s">
        <v>221</v>
      </c>
      <c r="H214" t="s">
        <v>164</v>
      </c>
      <c r="I214" t="s">
        <v>237</v>
      </c>
      <c r="J214" t="s">
        <v>238</v>
      </c>
      <c r="K214" t="s">
        <v>239</v>
      </c>
      <c r="L214" t="s">
        <v>102</v>
      </c>
      <c r="M214" s="28" t="s">
        <v>103</v>
      </c>
      <c r="N214" s="32" t="s">
        <v>492</v>
      </c>
      <c r="O214" s="28" t="s">
        <v>105</v>
      </c>
      <c r="P214" s="28">
        <v>0</v>
      </c>
      <c r="Q214" s="28">
        <v>0</v>
      </c>
      <c r="R214" s="28" t="s">
        <v>116</v>
      </c>
      <c r="S214" s="28" t="s">
        <v>117</v>
      </c>
      <c r="T214" s="28" t="s">
        <v>118</v>
      </c>
      <c r="U214" s="28" t="s">
        <v>116</v>
      </c>
      <c r="V214" s="28" t="s">
        <v>118</v>
      </c>
      <c r="W214" s="16" t="s">
        <v>592</v>
      </c>
      <c r="X214" s="32" t="s">
        <v>492</v>
      </c>
      <c r="Y214" s="3">
        <v>45826</v>
      </c>
      <c r="Z214" s="3">
        <v>45826</v>
      </c>
      <c r="AA214" s="6">
        <v>207</v>
      </c>
      <c r="AB214">
        <v>560</v>
      </c>
      <c r="AC214">
        <v>0</v>
      </c>
      <c r="AD214" s="3">
        <v>45832</v>
      </c>
      <c r="AE214" t="s">
        <v>812</v>
      </c>
      <c r="AF214" s="6">
        <v>207</v>
      </c>
      <c r="AG214" s="12" t="s">
        <v>119</v>
      </c>
      <c r="AH214" s="28" t="s">
        <v>120</v>
      </c>
      <c r="AI214" s="3">
        <v>45838</v>
      </c>
    </row>
    <row r="215" spans="1:35" x14ac:dyDescent="0.25">
      <c r="A215" s="8">
        <v>2025</v>
      </c>
      <c r="B215" s="3">
        <v>45748</v>
      </c>
      <c r="C215" s="3">
        <v>45838</v>
      </c>
      <c r="D215" s="28" t="s">
        <v>91</v>
      </c>
      <c r="E215">
        <v>4863</v>
      </c>
      <c r="F215" t="s">
        <v>221</v>
      </c>
      <c r="H215" t="s">
        <v>164</v>
      </c>
      <c r="I215" t="s">
        <v>228</v>
      </c>
      <c r="J215" t="s">
        <v>229</v>
      </c>
      <c r="K215" t="s">
        <v>230</v>
      </c>
      <c r="L215" t="s">
        <v>102</v>
      </c>
      <c r="M215" s="28" t="s">
        <v>103</v>
      </c>
      <c r="N215" s="32" t="s">
        <v>493</v>
      </c>
      <c r="O215" s="28" t="s">
        <v>105</v>
      </c>
      <c r="P215" s="28">
        <v>0</v>
      </c>
      <c r="Q215" s="28">
        <v>0</v>
      </c>
      <c r="R215" s="28" t="s">
        <v>116</v>
      </c>
      <c r="S215" s="28" t="s">
        <v>117</v>
      </c>
      <c r="T215" s="28" t="s">
        <v>118</v>
      </c>
      <c r="U215" s="28" t="s">
        <v>116</v>
      </c>
      <c r="V215" s="28" t="s">
        <v>118</v>
      </c>
      <c r="W215" s="16" t="s">
        <v>573</v>
      </c>
      <c r="X215" s="32" t="s">
        <v>493</v>
      </c>
      <c r="Y215" s="3">
        <v>45826</v>
      </c>
      <c r="Z215" s="3">
        <v>45826</v>
      </c>
      <c r="AA215" s="6">
        <v>208</v>
      </c>
      <c r="AB215">
        <v>380</v>
      </c>
      <c r="AC215">
        <v>0</v>
      </c>
      <c r="AD215" s="3">
        <v>45828</v>
      </c>
      <c r="AE215" t="s">
        <v>813</v>
      </c>
      <c r="AF215" s="6">
        <v>208</v>
      </c>
      <c r="AG215" s="12" t="s">
        <v>119</v>
      </c>
      <c r="AH215" s="28" t="s">
        <v>120</v>
      </c>
      <c r="AI215" s="3">
        <v>45838</v>
      </c>
    </row>
    <row r="216" spans="1:35" x14ac:dyDescent="0.25">
      <c r="A216" s="8">
        <v>2025</v>
      </c>
      <c r="B216" s="3">
        <v>45748</v>
      </c>
      <c r="C216" s="3">
        <v>45838</v>
      </c>
      <c r="D216" s="28" t="s">
        <v>91</v>
      </c>
      <c r="E216">
        <v>4863</v>
      </c>
      <c r="F216" t="s">
        <v>221</v>
      </c>
      <c r="H216" t="s">
        <v>164</v>
      </c>
      <c r="I216" t="s">
        <v>228</v>
      </c>
      <c r="J216" t="s">
        <v>229</v>
      </c>
      <c r="K216" t="s">
        <v>230</v>
      </c>
      <c r="L216" t="s">
        <v>102</v>
      </c>
      <c r="M216" s="28" t="s">
        <v>103</v>
      </c>
      <c r="N216" s="32" t="s">
        <v>494</v>
      </c>
      <c r="O216" s="28" t="s">
        <v>105</v>
      </c>
      <c r="P216" s="28">
        <v>0</v>
      </c>
      <c r="Q216" s="28">
        <v>0</v>
      </c>
      <c r="R216" s="28" t="s">
        <v>116</v>
      </c>
      <c r="S216" s="28" t="s">
        <v>117</v>
      </c>
      <c r="T216" s="28" t="s">
        <v>118</v>
      </c>
      <c r="U216" s="28" t="s">
        <v>116</v>
      </c>
      <c r="V216" s="28" t="s">
        <v>118</v>
      </c>
      <c r="W216" s="16" t="s">
        <v>592</v>
      </c>
      <c r="X216" s="32" t="s">
        <v>494</v>
      </c>
      <c r="Y216" s="3">
        <v>45831</v>
      </c>
      <c r="Z216" s="3">
        <v>45831</v>
      </c>
      <c r="AA216" s="6">
        <v>209</v>
      </c>
      <c r="AB216">
        <v>346</v>
      </c>
      <c r="AC216">
        <v>0</v>
      </c>
      <c r="AD216" s="3">
        <v>45833</v>
      </c>
      <c r="AE216" t="s">
        <v>814</v>
      </c>
      <c r="AF216" s="6">
        <v>209</v>
      </c>
      <c r="AG216" s="12" t="s">
        <v>119</v>
      </c>
      <c r="AH216" s="28" t="s">
        <v>120</v>
      </c>
      <c r="AI216" s="3">
        <v>45838</v>
      </c>
    </row>
    <row r="217" spans="1:35" x14ac:dyDescent="0.25">
      <c r="A217" s="8">
        <v>2025</v>
      </c>
      <c r="B217" s="3">
        <v>45748</v>
      </c>
      <c r="C217" s="3">
        <v>45838</v>
      </c>
      <c r="D217" s="28" t="s">
        <v>91</v>
      </c>
      <c r="E217">
        <v>4822</v>
      </c>
      <c r="F217" t="s">
        <v>221</v>
      </c>
      <c r="H217" t="s">
        <v>244</v>
      </c>
      <c r="I217" t="s">
        <v>245</v>
      </c>
      <c r="J217" t="s">
        <v>246</v>
      </c>
      <c r="K217" t="s">
        <v>247</v>
      </c>
      <c r="L217" t="s">
        <v>102</v>
      </c>
      <c r="M217" s="28" t="s">
        <v>103</v>
      </c>
      <c r="N217" s="32" t="s">
        <v>495</v>
      </c>
      <c r="O217" s="28" t="s">
        <v>105</v>
      </c>
      <c r="P217" s="28">
        <v>0</v>
      </c>
      <c r="Q217" s="28">
        <v>0</v>
      </c>
      <c r="R217" s="28" t="s">
        <v>116</v>
      </c>
      <c r="S217" s="28" t="s">
        <v>117</v>
      </c>
      <c r="T217" s="28" t="s">
        <v>118</v>
      </c>
      <c r="U217" s="28" t="s">
        <v>116</v>
      </c>
      <c r="V217" s="28" t="s">
        <v>118</v>
      </c>
      <c r="W217" s="16" t="s">
        <v>600</v>
      </c>
      <c r="X217" s="32" t="s">
        <v>495</v>
      </c>
      <c r="Y217" s="3">
        <v>45828</v>
      </c>
      <c r="Z217" s="3">
        <v>45828</v>
      </c>
      <c r="AA217" s="6">
        <v>210</v>
      </c>
      <c r="AB217">
        <v>195</v>
      </c>
      <c r="AC217">
        <v>0</v>
      </c>
      <c r="AD217" s="3">
        <v>45833</v>
      </c>
      <c r="AE217" t="s">
        <v>815</v>
      </c>
      <c r="AF217" s="6">
        <v>210</v>
      </c>
      <c r="AG217" s="12" t="s">
        <v>119</v>
      </c>
      <c r="AH217" s="28" t="s">
        <v>120</v>
      </c>
      <c r="AI217" s="3">
        <v>45838</v>
      </c>
    </row>
    <row r="218" spans="1:35" x14ac:dyDescent="0.25">
      <c r="A218" s="8">
        <v>2025</v>
      </c>
      <c r="B218" s="3">
        <v>45748</v>
      </c>
      <c r="C218" s="3">
        <v>45838</v>
      </c>
      <c r="D218" s="28" t="s">
        <v>91</v>
      </c>
      <c r="E218">
        <v>4831</v>
      </c>
      <c r="F218" t="s">
        <v>221</v>
      </c>
      <c r="H218" t="s">
        <v>232</v>
      </c>
      <c r="I218" t="s">
        <v>271</v>
      </c>
      <c r="J218" t="s">
        <v>272</v>
      </c>
      <c r="K218" t="s">
        <v>273</v>
      </c>
      <c r="L218" t="s">
        <v>101</v>
      </c>
      <c r="M218" s="28" t="s">
        <v>103</v>
      </c>
      <c r="N218" s="32" t="s">
        <v>456</v>
      </c>
      <c r="O218" s="28" t="s">
        <v>105</v>
      </c>
      <c r="P218" s="28">
        <v>0</v>
      </c>
      <c r="Q218" s="28">
        <v>0</v>
      </c>
      <c r="R218" s="28" t="s">
        <v>116</v>
      </c>
      <c r="S218" s="28" t="s">
        <v>117</v>
      </c>
      <c r="T218" s="28" t="s">
        <v>118</v>
      </c>
      <c r="U218" s="28" t="s">
        <v>116</v>
      </c>
      <c r="V218" s="28" t="s">
        <v>118</v>
      </c>
      <c r="W218" s="16" t="s">
        <v>517</v>
      </c>
      <c r="X218" s="32" t="s">
        <v>456</v>
      </c>
      <c r="Y218" s="3">
        <v>45820</v>
      </c>
      <c r="Z218" s="3">
        <v>45820</v>
      </c>
      <c r="AA218" s="6">
        <v>211</v>
      </c>
      <c r="AB218">
        <v>340</v>
      </c>
      <c r="AC218">
        <v>0</v>
      </c>
      <c r="AD218" s="3">
        <v>45834</v>
      </c>
      <c r="AE218" t="s">
        <v>816</v>
      </c>
      <c r="AF218" s="6">
        <v>211</v>
      </c>
      <c r="AG218" s="12" t="s">
        <v>119</v>
      </c>
      <c r="AH218" s="28" t="s">
        <v>120</v>
      </c>
      <c r="AI218" s="3">
        <v>45838</v>
      </c>
    </row>
    <row r="219" spans="1:35" x14ac:dyDescent="0.25">
      <c r="A219" s="8">
        <v>2025</v>
      </c>
      <c r="B219" s="3">
        <v>45748</v>
      </c>
      <c r="C219" s="3">
        <v>45838</v>
      </c>
      <c r="D219" s="28" t="s">
        <v>91</v>
      </c>
      <c r="E219">
        <v>4884</v>
      </c>
      <c r="F219" t="s">
        <v>221</v>
      </c>
      <c r="H219" t="s">
        <v>232</v>
      </c>
      <c r="I219" t="s">
        <v>276</v>
      </c>
      <c r="J219" t="s">
        <v>277</v>
      </c>
      <c r="K219" t="s">
        <v>278</v>
      </c>
      <c r="L219" t="s">
        <v>101</v>
      </c>
      <c r="M219" s="28" t="s">
        <v>103</v>
      </c>
      <c r="N219" s="32" t="s">
        <v>456</v>
      </c>
      <c r="O219" s="28" t="s">
        <v>105</v>
      </c>
      <c r="P219" s="28">
        <v>0</v>
      </c>
      <c r="Q219" s="28">
        <v>0</v>
      </c>
      <c r="R219" s="28" t="s">
        <v>116</v>
      </c>
      <c r="S219" s="28" t="s">
        <v>117</v>
      </c>
      <c r="T219" s="28" t="s">
        <v>118</v>
      </c>
      <c r="U219" s="28" t="s">
        <v>116</v>
      </c>
      <c r="V219" s="28" t="s">
        <v>118</v>
      </c>
      <c r="W219" s="16" t="s">
        <v>517</v>
      </c>
      <c r="X219" s="32" t="s">
        <v>456</v>
      </c>
      <c r="Y219" s="3">
        <v>45820</v>
      </c>
      <c r="Z219" s="3">
        <v>45820</v>
      </c>
      <c r="AA219" s="6">
        <v>212</v>
      </c>
      <c r="AB219">
        <v>340</v>
      </c>
      <c r="AC219">
        <v>0</v>
      </c>
      <c r="AD219" s="3">
        <v>45834</v>
      </c>
      <c r="AE219" t="s">
        <v>817</v>
      </c>
      <c r="AF219" s="6">
        <v>212</v>
      </c>
      <c r="AG219" s="12" t="s">
        <v>119</v>
      </c>
      <c r="AH219" s="28" t="s">
        <v>120</v>
      </c>
      <c r="AI219" s="3">
        <v>45838</v>
      </c>
    </row>
    <row r="220" spans="1:35" x14ac:dyDescent="0.25">
      <c r="A220" s="8">
        <v>2025</v>
      </c>
      <c r="B220" s="3">
        <v>45748</v>
      </c>
      <c r="C220" s="3">
        <v>45838</v>
      </c>
      <c r="D220" s="28" t="s">
        <v>91</v>
      </c>
      <c r="E220">
        <v>4863</v>
      </c>
      <c r="F220" t="s">
        <v>221</v>
      </c>
      <c r="H220" t="s">
        <v>164</v>
      </c>
      <c r="I220" t="s">
        <v>228</v>
      </c>
      <c r="J220" t="s">
        <v>229</v>
      </c>
      <c r="K220" t="s">
        <v>230</v>
      </c>
      <c r="L220" t="s">
        <v>102</v>
      </c>
      <c r="M220" s="28" t="s">
        <v>103</v>
      </c>
      <c r="N220" s="32" t="s">
        <v>476</v>
      </c>
      <c r="O220" s="28" t="s">
        <v>105</v>
      </c>
      <c r="P220" s="28">
        <v>0</v>
      </c>
      <c r="Q220" s="28">
        <v>0</v>
      </c>
      <c r="R220" s="28" t="s">
        <v>116</v>
      </c>
      <c r="S220" s="28" t="s">
        <v>117</v>
      </c>
      <c r="T220" s="28" t="s">
        <v>118</v>
      </c>
      <c r="U220" s="28" t="s">
        <v>116</v>
      </c>
      <c r="V220" s="28" t="s">
        <v>118</v>
      </c>
      <c r="W220" s="16" t="s">
        <v>592</v>
      </c>
      <c r="X220" s="32" t="s">
        <v>476</v>
      </c>
      <c r="Y220" s="3">
        <v>45832</v>
      </c>
      <c r="Z220" s="3">
        <v>45832</v>
      </c>
      <c r="AA220" s="6">
        <v>213</v>
      </c>
      <c r="AB220">
        <v>340</v>
      </c>
      <c r="AC220">
        <v>0</v>
      </c>
      <c r="AD220" s="3">
        <v>45834</v>
      </c>
      <c r="AE220" t="s">
        <v>818</v>
      </c>
      <c r="AF220" s="6">
        <v>213</v>
      </c>
      <c r="AG220" s="12" t="s">
        <v>119</v>
      </c>
      <c r="AH220" s="28" t="s">
        <v>120</v>
      </c>
      <c r="AI220" s="3">
        <v>45838</v>
      </c>
    </row>
    <row r="221" spans="1:35" x14ac:dyDescent="0.25">
      <c r="A221" s="8">
        <v>2025</v>
      </c>
      <c r="B221" s="3">
        <v>45748</v>
      </c>
      <c r="C221" s="3">
        <v>45838</v>
      </c>
      <c r="D221" s="28" t="s">
        <v>91</v>
      </c>
      <c r="E221">
        <v>4890</v>
      </c>
      <c r="F221" t="s">
        <v>221</v>
      </c>
      <c r="H221" t="s">
        <v>197</v>
      </c>
      <c r="I221" t="s">
        <v>279</v>
      </c>
      <c r="J221" t="s">
        <v>280</v>
      </c>
      <c r="K221" t="s">
        <v>281</v>
      </c>
      <c r="L221" t="s">
        <v>101</v>
      </c>
      <c r="M221" s="28" t="s">
        <v>103</v>
      </c>
      <c r="N221" s="32" t="s">
        <v>404</v>
      </c>
      <c r="O221" s="28" t="s">
        <v>105</v>
      </c>
      <c r="P221" s="28">
        <v>0</v>
      </c>
      <c r="Q221" s="28">
        <v>0</v>
      </c>
      <c r="R221" s="28" t="s">
        <v>116</v>
      </c>
      <c r="S221" s="28" t="s">
        <v>117</v>
      </c>
      <c r="T221" s="28" t="s">
        <v>118</v>
      </c>
      <c r="U221" s="28" t="s">
        <v>116</v>
      </c>
      <c r="V221" s="28" t="s">
        <v>118</v>
      </c>
      <c r="W221" s="16" t="s">
        <v>594</v>
      </c>
      <c r="X221" s="32" t="s">
        <v>404</v>
      </c>
      <c r="Y221" s="3">
        <v>45833</v>
      </c>
      <c r="Z221" s="3">
        <v>45833</v>
      </c>
      <c r="AA221" s="6">
        <v>214</v>
      </c>
      <c r="AB221">
        <v>340</v>
      </c>
      <c r="AC221">
        <v>0</v>
      </c>
      <c r="AD221" s="3">
        <v>45835</v>
      </c>
      <c r="AE221" t="s">
        <v>819</v>
      </c>
      <c r="AF221" s="6">
        <v>214</v>
      </c>
      <c r="AG221" s="12" t="s">
        <v>119</v>
      </c>
      <c r="AH221" s="28" t="s">
        <v>120</v>
      </c>
      <c r="AI221" s="3">
        <v>45838</v>
      </c>
    </row>
    <row r="222" spans="1:35" x14ac:dyDescent="0.25">
      <c r="A222" s="8">
        <v>2025</v>
      </c>
      <c r="B222" s="3">
        <v>45748</v>
      </c>
      <c r="C222" s="3">
        <v>45838</v>
      </c>
      <c r="D222" s="28" t="s">
        <v>91</v>
      </c>
      <c r="E222">
        <v>4890</v>
      </c>
      <c r="F222" t="s">
        <v>221</v>
      </c>
      <c r="H222" t="s">
        <v>197</v>
      </c>
      <c r="I222" t="s">
        <v>279</v>
      </c>
      <c r="J222" t="s">
        <v>280</v>
      </c>
      <c r="K222" t="s">
        <v>281</v>
      </c>
      <c r="L222" t="s">
        <v>101</v>
      </c>
      <c r="M222" s="28" t="s">
        <v>103</v>
      </c>
      <c r="N222" s="32" t="s">
        <v>496</v>
      </c>
      <c r="O222" s="28" t="s">
        <v>105</v>
      </c>
      <c r="P222" s="28">
        <v>0</v>
      </c>
      <c r="Q222" s="28">
        <v>0</v>
      </c>
      <c r="R222" s="28" t="s">
        <v>116</v>
      </c>
      <c r="S222" s="28" t="s">
        <v>117</v>
      </c>
      <c r="T222" s="28" t="s">
        <v>118</v>
      </c>
      <c r="U222" s="28" t="s">
        <v>116</v>
      </c>
      <c r="V222" s="28" t="s">
        <v>118</v>
      </c>
      <c r="W222" s="16" t="s">
        <v>601</v>
      </c>
      <c r="X222" s="32" t="s">
        <v>496</v>
      </c>
      <c r="Y222" s="3">
        <v>45834</v>
      </c>
      <c r="Z222" s="3">
        <v>45834</v>
      </c>
      <c r="AA222" s="6">
        <v>215</v>
      </c>
      <c r="AB222">
        <v>340</v>
      </c>
      <c r="AC222">
        <v>0</v>
      </c>
      <c r="AD222" s="3">
        <v>45835</v>
      </c>
      <c r="AE222" t="s">
        <v>820</v>
      </c>
      <c r="AF222" s="6">
        <v>215</v>
      </c>
      <c r="AG222" s="12" t="s">
        <v>119</v>
      </c>
      <c r="AH222" s="28" t="s">
        <v>120</v>
      </c>
      <c r="AI222" s="3">
        <v>45838</v>
      </c>
    </row>
    <row r="223" spans="1:35" x14ac:dyDescent="0.25">
      <c r="A223" s="8">
        <v>2025</v>
      </c>
      <c r="B223" s="3">
        <v>45748</v>
      </c>
      <c r="C223" s="3">
        <v>45838</v>
      </c>
      <c r="D223" s="28" t="s">
        <v>91</v>
      </c>
      <c r="E223">
        <v>4884</v>
      </c>
      <c r="F223" t="s">
        <v>221</v>
      </c>
      <c r="H223" t="s">
        <v>232</v>
      </c>
      <c r="I223" t="s">
        <v>276</v>
      </c>
      <c r="J223" t="s">
        <v>277</v>
      </c>
      <c r="K223" t="s">
        <v>278</v>
      </c>
      <c r="L223" t="s">
        <v>101</v>
      </c>
      <c r="M223" s="28" t="s">
        <v>103</v>
      </c>
      <c r="N223" s="32" t="s">
        <v>497</v>
      </c>
      <c r="O223" s="28" t="s">
        <v>105</v>
      </c>
      <c r="P223" s="28">
        <v>0</v>
      </c>
      <c r="Q223" s="28">
        <v>0</v>
      </c>
      <c r="R223" s="28" t="s">
        <v>116</v>
      </c>
      <c r="S223" s="28" t="s">
        <v>117</v>
      </c>
      <c r="T223" s="28" t="s">
        <v>118</v>
      </c>
      <c r="U223" s="28" t="s">
        <v>116</v>
      </c>
      <c r="V223" s="28" t="s">
        <v>118</v>
      </c>
      <c r="W223" s="16" t="s">
        <v>592</v>
      </c>
      <c r="X223" s="32" t="s">
        <v>497</v>
      </c>
      <c r="Y223" s="3">
        <v>45834</v>
      </c>
      <c r="Z223" s="3">
        <v>45834</v>
      </c>
      <c r="AA223" s="6">
        <v>216</v>
      </c>
      <c r="AB223">
        <v>340</v>
      </c>
      <c r="AC223">
        <v>0</v>
      </c>
      <c r="AD223" s="3">
        <v>45835</v>
      </c>
      <c r="AE223" t="s">
        <v>821</v>
      </c>
      <c r="AF223" s="6">
        <v>216</v>
      </c>
      <c r="AG223" s="12" t="s">
        <v>119</v>
      </c>
      <c r="AH223" s="28" t="s">
        <v>120</v>
      </c>
      <c r="AI223" s="3">
        <v>45838</v>
      </c>
    </row>
    <row r="224" spans="1:35" x14ac:dyDescent="0.25">
      <c r="A224" s="8">
        <v>2025</v>
      </c>
      <c r="B224" s="3">
        <v>45748</v>
      </c>
      <c r="C224" s="3">
        <v>45838</v>
      </c>
      <c r="D224" s="28" t="s">
        <v>91</v>
      </c>
      <c r="E224">
        <v>4869</v>
      </c>
      <c r="F224" t="s">
        <v>221</v>
      </c>
      <c r="H224" t="s">
        <v>164</v>
      </c>
      <c r="I224" t="s">
        <v>264</v>
      </c>
      <c r="J224" t="s">
        <v>265</v>
      </c>
      <c r="K224" t="s">
        <v>266</v>
      </c>
      <c r="L224" t="s">
        <v>102</v>
      </c>
      <c r="M224" s="28" t="s">
        <v>103</v>
      </c>
      <c r="N224" s="32" t="s">
        <v>476</v>
      </c>
      <c r="O224" s="28" t="s">
        <v>105</v>
      </c>
      <c r="P224" s="28">
        <v>0</v>
      </c>
      <c r="Q224" s="28">
        <v>0</v>
      </c>
      <c r="R224" s="28" t="s">
        <v>116</v>
      </c>
      <c r="S224" s="28" t="s">
        <v>117</v>
      </c>
      <c r="T224" s="28" t="s">
        <v>118</v>
      </c>
      <c r="U224" s="28" t="s">
        <v>116</v>
      </c>
      <c r="V224" s="28" t="s">
        <v>118</v>
      </c>
      <c r="W224" s="16" t="s">
        <v>592</v>
      </c>
      <c r="X224" s="32" t="s">
        <v>476</v>
      </c>
      <c r="Y224" s="3">
        <v>45833</v>
      </c>
      <c r="Z224" s="3">
        <v>45833</v>
      </c>
      <c r="AA224" s="6">
        <v>217</v>
      </c>
      <c r="AB224">
        <v>340</v>
      </c>
      <c r="AC224">
        <v>0</v>
      </c>
      <c r="AD224" s="3">
        <v>45838</v>
      </c>
      <c r="AE224" t="s">
        <v>822</v>
      </c>
      <c r="AF224" s="6">
        <v>217</v>
      </c>
      <c r="AG224" s="12" t="s">
        <v>119</v>
      </c>
      <c r="AH224" s="28" t="s">
        <v>120</v>
      </c>
      <c r="AI224" s="3">
        <v>45838</v>
      </c>
    </row>
    <row r="225" spans="1:35" x14ac:dyDescent="0.25">
      <c r="A225" s="8">
        <v>2025</v>
      </c>
      <c r="B225" s="3">
        <v>45748</v>
      </c>
      <c r="C225" s="3">
        <v>45838</v>
      </c>
      <c r="D225" s="28" t="s">
        <v>91</v>
      </c>
      <c r="E225">
        <v>4885</v>
      </c>
      <c r="F225" t="s">
        <v>221</v>
      </c>
      <c r="H225" t="s">
        <v>164</v>
      </c>
      <c r="I225" t="s">
        <v>267</v>
      </c>
      <c r="J225" t="s">
        <v>268</v>
      </c>
      <c r="K225" t="s">
        <v>235</v>
      </c>
      <c r="L225" t="s">
        <v>101</v>
      </c>
      <c r="M225" s="28" t="s">
        <v>103</v>
      </c>
      <c r="N225" s="32" t="s">
        <v>498</v>
      </c>
      <c r="O225" s="28" t="s">
        <v>105</v>
      </c>
      <c r="P225" s="28">
        <v>0</v>
      </c>
      <c r="Q225" s="28">
        <v>0</v>
      </c>
      <c r="R225" s="28" t="s">
        <v>116</v>
      </c>
      <c r="S225" s="28" t="s">
        <v>117</v>
      </c>
      <c r="T225" s="28" t="s">
        <v>118</v>
      </c>
      <c r="U225" s="28" t="s">
        <v>116</v>
      </c>
      <c r="V225" s="28" t="s">
        <v>118</v>
      </c>
      <c r="W225" s="16" t="s">
        <v>592</v>
      </c>
      <c r="X225" s="32" t="s">
        <v>498</v>
      </c>
      <c r="Y225" s="3">
        <v>45834</v>
      </c>
      <c r="Z225" s="3">
        <v>45834</v>
      </c>
      <c r="AA225" s="6">
        <v>218</v>
      </c>
      <c r="AB225">
        <v>340</v>
      </c>
      <c r="AC225">
        <v>0</v>
      </c>
      <c r="AD225" s="3">
        <v>45838</v>
      </c>
      <c r="AE225" t="s">
        <v>823</v>
      </c>
      <c r="AF225" s="6">
        <v>218</v>
      </c>
      <c r="AG225" s="12" t="s">
        <v>119</v>
      </c>
      <c r="AH225" s="28" t="s">
        <v>120</v>
      </c>
      <c r="AI225" s="3">
        <v>45838</v>
      </c>
    </row>
    <row r="226" spans="1:35" x14ac:dyDescent="0.25">
      <c r="A226" s="8">
        <v>2025</v>
      </c>
      <c r="B226" s="3">
        <v>45748</v>
      </c>
      <c r="C226" s="3">
        <v>45838</v>
      </c>
      <c r="D226" s="28" t="s">
        <v>91</v>
      </c>
      <c r="E226">
        <v>4885</v>
      </c>
      <c r="F226" t="s">
        <v>221</v>
      </c>
      <c r="H226" t="s">
        <v>164</v>
      </c>
      <c r="I226" t="s">
        <v>267</v>
      </c>
      <c r="J226" t="s">
        <v>268</v>
      </c>
      <c r="K226" t="s">
        <v>235</v>
      </c>
      <c r="L226" t="s">
        <v>101</v>
      </c>
      <c r="M226" s="28" t="s">
        <v>103</v>
      </c>
      <c r="N226" s="32" t="s">
        <v>498</v>
      </c>
      <c r="O226" s="28" t="s">
        <v>105</v>
      </c>
      <c r="P226" s="28">
        <v>0</v>
      </c>
      <c r="Q226" s="28">
        <v>0</v>
      </c>
      <c r="R226" s="28" t="s">
        <v>116</v>
      </c>
      <c r="S226" s="28" t="s">
        <v>117</v>
      </c>
      <c r="T226" s="28" t="s">
        <v>118</v>
      </c>
      <c r="U226" s="28" t="s">
        <v>116</v>
      </c>
      <c r="V226" s="28" t="s">
        <v>118</v>
      </c>
      <c r="W226" s="16" t="s">
        <v>595</v>
      </c>
      <c r="X226" s="32" t="s">
        <v>498</v>
      </c>
      <c r="Y226" s="3">
        <v>45832</v>
      </c>
      <c r="Z226" s="3">
        <v>45833</v>
      </c>
      <c r="AA226" s="6">
        <v>219</v>
      </c>
      <c r="AB226">
        <v>680</v>
      </c>
      <c r="AC226">
        <v>0</v>
      </c>
      <c r="AD226" s="3">
        <v>45838</v>
      </c>
      <c r="AE226" t="s">
        <v>824</v>
      </c>
      <c r="AF226" s="6">
        <v>219</v>
      </c>
      <c r="AG226" s="12" t="s">
        <v>119</v>
      </c>
      <c r="AH226" s="28" t="s">
        <v>120</v>
      </c>
      <c r="AI226" s="3">
        <v>45838</v>
      </c>
    </row>
    <row r="227" spans="1:35" x14ac:dyDescent="0.25">
      <c r="A227" s="8">
        <v>2025</v>
      </c>
      <c r="B227" s="3">
        <v>45748</v>
      </c>
      <c r="C227" s="3">
        <v>45838</v>
      </c>
      <c r="D227" s="28" t="s">
        <v>91</v>
      </c>
      <c r="E227">
        <v>4869</v>
      </c>
      <c r="F227" t="s">
        <v>221</v>
      </c>
      <c r="H227" t="s">
        <v>164</v>
      </c>
      <c r="I227" t="s">
        <v>264</v>
      </c>
      <c r="J227" t="s">
        <v>265</v>
      </c>
      <c r="K227" t="s">
        <v>266</v>
      </c>
      <c r="L227" t="s">
        <v>102</v>
      </c>
      <c r="M227" s="28" t="s">
        <v>103</v>
      </c>
      <c r="N227" s="32" t="s">
        <v>476</v>
      </c>
      <c r="O227" s="28" t="s">
        <v>105</v>
      </c>
      <c r="P227" s="28">
        <v>0</v>
      </c>
      <c r="Q227" s="28">
        <v>0</v>
      </c>
      <c r="R227" s="28" t="s">
        <v>116</v>
      </c>
      <c r="S227" s="28" t="s">
        <v>117</v>
      </c>
      <c r="T227" s="28" t="s">
        <v>118</v>
      </c>
      <c r="U227" s="28" t="s">
        <v>116</v>
      </c>
      <c r="V227" s="28" t="s">
        <v>118</v>
      </c>
      <c r="W227" s="16" t="s">
        <v>595</v>
      </c>
      <c r="X227" s="32" t="s">
        <v>476</v>
      </c>
      <c r="Y227" s="3">
        <v>45832</v>
      </c>
      <c r="Z227" s="3">
        <v>45834</v>
      </c>
      <c r="AA227" s="6">
        <v>220</v>
      </c>
      <c r="AB227">
        <v>700</v>
      </c>
      <c r="AC227">
        <v>0</v>
      </c>
      <c r="AD227" s="3">
        <v>45838</v>
      </c>
      <c r="AE227" t="s">
        <v>825</v>
      </c>
      <c r="AF227" s="6">
        <v>220</v>
      </c>
      <c r="AG227" s="12" t="s">
        <v>119</v>
      </c>
      <c r="AH227" s="28" t="s">
        <v>120</v>
      </c>
      <c r="AI227" s="3">
        <v>45838</v>
      </c>
    </row>
    <row r="228" spans="1:35" x14ac:dyDescent="0.25">
      <c r="A228" s="8">
        <v>2025</v>
      </c>
      <c r="B228" s="3">
        <v>45748</v>
      </c>
      <c r="C228" s="3">
        <v>45838</v>
      </c>
      <c r="D228" s="28" t="s">
        <v>91</v>
      </c>
      <c r="E228">
        <v>4878</v>
      </c>
      <c r="F228" t="s">
        <v>221</v>
      </c>
      <c r="H228" t="s">
        <v>307</v>
      </c>
      <c r="I228" t="s">
        <v>308</v>
      </c>
      <c r="J228" t="s">
        <v>309</v>
      </c>
      <c r="K228" t="s">
        <v>310</v>
      </c>
      <c r="L228" t="s">
        <v>101</v>
      </c>
      <c r="M228" s="28" t="s">
        <v>103</v>
      </c>
      <c r="N228" s="32" t="s">
        <v>479</v>
      </c>
      <c r="O228" s="28" t="s">
        <v>105</v>
      </c>
      <c r="P228" s="28">
        <v>0</v>
      </c>
      <c r="Q228" s="28">
        <v>0</v>
      </c>
      <c r="R228" s="28" t="s">
        <v>116</v>
      </c>
      <c r="S228" s="28" t="s">
        <v>117</v>
      </c>
      <c r="T228" s="28" t="s">
        <v>118</v>
      </c>
      <c r="U228" s="28" t="s">
        <v>116</v>
      </c>
      <c r="V228" s="28" t="s">
        <v>118</v>
      </c>
      <c r="W228" s="16" t="s">
        <v>594</v>
      </c>
      <c r="X228" s="32" t="s">
        <v>479</v>
      </c>
      <c r="Y228" s="3">
        <v>45833</v>
      </c>
      <c r="Z228" s="3">
        <v>45833</v>
      </c>
      <c r="AA228" s="6">
        <v>221</v>
      </c>
      <c r="AB228">
        <v>303.01</v>
      </c>
      <c r="AC228">
        <v>36.99</v>
      </c>
      <c r="AD228" s="3">
        <v>45838</v>
      </c>
      <c r="AE228" t="s">
        <v>826</v>
      </c>
      <c r="AF228" s="6">
        <v>221</v>
      </c>
      <c r="AG228" s="12" t="s">
        <v>119</v>
      </c>
      <c r="AH228" s="28" t="s">
        <v>120</v>
      </c>
      <c r="AI228" s="3">
        <v>45838</v>
      </c>
    </row>
    <row r="229" spans="1:35" x14ac:dyDescent="0.25">
      <c r="A229" s="8">
        <v>2025</v>
      </c>
      <c r="B229" s="3">
        <v>45748</v>
      </c>
      <c r="C229" s="3">
        <v>45838</v>
      </c>
      <c r="D229" s="28" t="s">
        <v>91</v>
      </c>
      <c r="E229">
        <v>4822</v>
      </c>
      <c r="F229" t="s">
        <v>221</v>
      </c>
      <c r="H229" t="s">
        <v>244</v>
      </c>
      <c r="I229" t="s">
        <v>245</v>
      </c>
      <c r="J229" t="s">
        <v>246</v>
      </c>
      <c r="K229" t="s">
        <v>247</v>
      </c>
      <c r="L229" t="s">
        <v>102</v>
      </c>
      <c r="M229" s="28" t="s">
        <v>103</v>
      </c>
      <c r="N229" s="32" t="s">
        <v>499</v>
      </c>
      <c r="O229" s="28" t="s">
        <v>105</v>
      </c>
      <c r="P229" s="28">
        <v>0</v>
      </c>
      <c r="Q229" s="28">
        <v>0</v>
      </c>
      <c r="R229" s="28" t="s">
        <v>116</v>
      </c>
      <c r="S229" s="28" t="s">
        <v>117</v>
      </c>
      <c r="T229" s="28" t="s">
        <v>118</v>
      </c>
      <c r="U229" s="28" t="s">
        <v>116</v>
      </c>
      <c r="V229" s="28" t="s">
        <v>118</v>
      </c>
      <c r="W229" s="16" t="s">
        <v>602</v>
      </c>
      <c r="X229" s="32" t="s">
        <v>499</v>
      </c>
      <c r="Y229" s="3">
        <v>45821</v>
      </c>
      <c r="Z229" s="3">
        <v>45824</v>
      </c>
      <c r="AA229" s="6">
        <v>222</v>
      </c>
      <c r="AB229">
        <v>3276.5</v>
      </c>
      <c r="AC229">
        <v>0</v>
      </c>
      <c r="AD229" s="3">
        <v>45826</v>
      </c>
      <c r="AE229" t="s">
        <v>827</v>
      </c>
      <c r="AF229" s="6">
        <v>222</v>
      </c>
      <c r="AG229" s="12" t="s">
        <v>119</v>
      </c>
      <c r="AH229" s="28" t="s">
        <v>120</v>
      </c>
      <c r="AI229" s="3">
        <v>45838</v>
      </c>
    </row>
    <row r="230" spans="1:35" x14ac:dyDescent="0.25">
      <c r="A230" s="8">
        <v>2025</v>
      </c>
      <c r="B230" s="3">
        <v>45748</v>
      </c>
      <c r="C230" s="3">
        <v>45838</v>
      </c>
      <c r="D230" s="28" t="s">
        <v>91</v>
      </c>
      <c r="E230">
        <v>4150</v>
      </c>
      <c r="F230" t="s">
        <v>221</v>
      </c>
      <c r="H230" t="s">
        <v>249</v>
      </c>
      <c r="I230" t="s">
        <v>250</v>
      </c>
      <c r="J230" t="s">
        <v>251</v>
      </c>
      <c r="K230" t="s">
        <v>252</v>
      </c>
      <c r="L230" t="s">
        <v>101</v>
      </c>
      <c r="M230" s="28" t="s">
        <v>103</v>
      </c>
      <c r="N230" s="32" t="s">
        <v>500</v>
      </c>
      <c r="O230" s="28" t="s">
        <v>105</v>
      </c>
      <c r="P230" s="28">
        <v>0</v>
      </c>
      <c r="Q230" s="28">
        <v>0</v>
      </c>
      <c r="R230" s="28" t="s">
        <v>116</v>
      </c>
      <c r="S230" s="28" t="s">
        <v>117</v>
      </c>
      <c r="T230" s="28" t="s">
        <v>118</v>
      </c>
      <c r="U230" s="28" t="s">
        <v>116</v>
      </c>
      <c r="V230" s="28" t="s">
        <v>118</v>
      </c>
      <c r="W230" s="16" t="s">
        <v>603</v>
      </c>
      <c r="X230" s="32" t="s">
        <v>500</v>
      </c>
      <c r="Y230" s="3">
        <v>45820</v>
      </c>
      <c r="Z230" s="3">
        <v>45821</v>
      </c>
      <c r="AA230" s="6">
        <v>223</v>
      </c>
      <c r="AB230">
        <v>1546.5</v>
      </c>
      <c r="AC230">
        <v>55</v>
      </c>
      <c r="AD230" s="3">
        <v>45827</v>
      </c>
      <c r="AE230" t="s">
        <v>828</v>
      </c>
      <c r="AF230" s="6">
        <v>223</v>
      </c>
      <c r="AG230" s="12" t="s">
        <v>119</v>
      </c>
      <c r="AH230" s="28" t="s">
        <v>120</v>
      </c>
      <c r="AI230" s="3">
        <v>45838</v>
      </c>
    </row>
    <row r="231" spans="1:35" x14ac:dyDescent="0.25">
      <c r="A231" s="8">
        <v>2025</v>
      </c>
      <c r="B231" s="3">
        <v>45748</v>
      </c>
      <c r="C231" s="3">
        <v>45838</v>
      </c>
      <c r="D231" s="28" t="s">
        <v>91</v>
      </c>
      <c r="E231">
        <v>4831</v>
      </c>
      <c r="F231" t="s">
        <v>221</v>
      </c>
      <c r="H231" t="s">
        <v>232</v>
      </c>
      <c r="I231" t="s">
        <v>271</v>
      </c>
      <c r="J231" t="s">
        <v>272</v>
      </c>
      <c r="K231" t="s">
        <v>273</v>
      </c>
      <c r="L231" t="s">
        <v>101</v>
      </c>
      <c r="M231" s="28" t="s">
        <v>103</v>
      </c>
      <c r="N231" s="32" t="s">
        <v>476</v>
      </c>
      <c r="O231" s="28" t="s">
        <v>105</v>
      </c>
      <c r="P231" s="28">
        <v>0</v>
      </c>
      <c r="Q231" s="28">
        <v>0</v>
      </c>
      <c r="R231" s="28" t="s">
        <v>116</v>
      </c>
      <c r="S231" s="28" t="s">
        <v>117</v>
      </c>
      <c r="T231" s="28" t="s">
        <v>118</v>
      </c>
      <c r="U231" s="28" t="s">
        <v>116</v>
      </c>
      <c r="V231" s="28" t="s">
        <v>118</v>
      </c>
      <c r="W231" s="16" t="s">
        <v>592</v>
      </c>
      <c r="X231" s="32" t="s">
        <v>476</v>
      </c>
      <c r="Y231" s="3">
        <v>45833</v>
      </c>
      <c r="Z231" s="3">
        <v>45833</v>
      </c>
      <c r="AA231" s="6">
        <v>224</v>
      </c>
      <c r="AB231">
        <v>340</v>
      </c>
      <c r="AC231">
        <v>0</v>
      </c>
      <c r="AD231" s="3">
        <v>45838</v>
      </c>
      <c r="AE231" t="s">
        <v>829</v>
      </c>
      <c r="AF231" s="6">
        <v>224</v>
      </c>
      <c r="AG231" s="12" t="s">
        <v>119</v>
      </c>
      <c r="AH231" s="28" t="s">
        <v>120</v>
      </c>
      <c r="AI231" s="3">
        <v>45838</v>
      </c>
    </row>
    <row r="232" spans="1:35" x14ac:dyDescent="0.25">
      <c r="A232" s="8">
        <v>2025</v>
      </c>
      <c r="B232" s="3">
        <v>45748</v>
      </c>
      <c r="C232" s="3">
        <v>45838</v>
      </c>
      <c r="D232" s="28" t="s">
        <v>91</v>
      </c>
      <c r="E232">
        <v>40497</v>
      </c>
      <c r="F232" t="s">
        <v>121</v>
      </c>
      <c r="H232" t="s">
        <v>311</v>
      </c>
      <c r="I232" t="s">
        <v>312</v>
      </c>
      <c r="J232" t="s">
        <v>313</v>
      </c>
      <c r="K232" t="s">
        <v>314</v>
      </c>
      <c r="L232" t="s">
        <v>101</v>
      </c>
      <c r="M232" s="28" t="s">
        <v>103</v>
      </c>
      <c r="N232" s="32" t="s">
        <v>501</v>
      </c>
      <c r="O232" s="28" t="s">
        <v>105</v>
      </c>
      <c r="P232" s="28">
        <v>0</v>
      </c>
      <c r="Q232" s="28">
        <v>0</v>
      </c>
      <c r="R232" s="28" t="s">
        <v>116</v>
      </c>
      <c r="S232" s="28" t="s">
        <v>117</v>
      </c>
      <c r="T232" s="28" t="s">
        <v>118</v>
      </c>
      <c r="U232" s="28" t="s">
        <v>116</v>
      </c>
      <c r="V232" s="28" t="s">
        <v>118</v>
      </c>
      <c r="W232" s="16" t="s">
        <v>604</v>
      </c>
      <c r="X232" s="32" t="s">
        <v>501</v>
      </c>
      <c r="Y232" s="3">
        <v>45834</v>
      </c>
      <c r="Z232" s="3">
        <v>45807</v>
      </c>
      <c r="AA232" s="6">
        <v>225</v>
      </c>
      <c r="AB232">
        <v>6137.92</v>
      </c>
      <c r="AC232">
        <v>92.8</v>
      </c>
      <c r="AD232" s="3">
        <v>45827</v>
      </c>
      <c r="AE232" t="s">
        <v>830</v>
      </c>
      <c r="AF232" s="6">
        <v>225</v>
      </c>
      <c r="AG232" s="12" t="s">
        <v>119</v>
      </c>
      <c r="AH232" s="28" t="s">
        <v>120</v>
      </c>
      <c r="AI232" s="3">
        <v>45838</v>
      </c>
    </row>
    <row r="233" spans="1:35" x14ac:dyDescent="0.25">
      <c r="A233" s="8">
        <v>2025</v>
      </c>
      <c r="B233" s="3">
        <v>45748</v>
      </c>
      <c r="C233" s="3">
        <v>45838</v>
      </c>
      <c r="D233" s="28" t="s">
        <v>91</v>
      </c>
      <c r="E233">
        <v>4743</v>
      </c>
      <c r="F233" t="s">
        <v>221</v>
      </c>
      <c r="H233" t="s">
        <v>223</v>
      </c>
      <c r="I233" t="s">
        <v>240</v>
      </c>
      <c r="J233" t="s">
        <v>241</v>
      </c>
      <c r="K233" t="s">
        <v>242</v>
      </c>
      <c r="L233" t="s">
        <v>101</v>
      </c>
      <c r="M233" s="28" t="s">
        <v>103</v>
      </c>
      <c r="N233" s="32" t="s">
        <v>502</v>
      </c>
      <c r="O233" s="28" t="s">
        <v>105</v>
      </c>
      <c r="P233" s="28">
        <v>0</v>
      </c>
      <c r="Q233" s="28">
        <v>0</v>
      </c>
      <c r="R233" s="28" t="s">
        <v>116</v>
      </c>
      <c r="S233" s="28" t="s">
        <v>117</v>
      </c>
      <c r="T233" s="28" t="s">
        <v>118</v>
      </c>
      <c r="U233" s="28" t="s">
        <v>116</v>
      </c>
      <c r="V233" s="28" t="s">
        <v>118</v>
      </c>
      <c r="W233" s="16" t="s">
        <v>532</v>
      </c>
      <c r="X233" s="32" t="s">
        <v>502</v>
      </c>
      <c r="Y233" s="3">
        <v>45834</v>
      </c>
      <c r="Z233" s="3">
        <v>45834</v>
      </c>
      <c r="AA233" s="6">
        <v>226</v>
      </c>
      <c r="AB233">
        <v>400</v>
      </c>
      <c r="AC233">
        <v>0</v>
      </c>
      <c r="AD233" s="3">
        <v>45838</v>
      </c>
      <c r="AE233" t="s">
        <v>831</v>
      </c>
      <c r="AF233" s="6">
        <v>226</v>
      </c>
      <c r="AG233" s="12" t="s">
        <v>119</v>
      </c>
      <c r="AH233" s="28" t="s">
        <v>120</v>
      </c>
      <c r="AI233" s="3">
        <v>45838</v>
      </c>
    </row>
    <row r="234" spans="1:35" x14ac:dyDescent="0.25">
      <c r="A234" s="8">
        <v>2025</v>
      </c>
      <c r="B234" s="3">
        <v>45748</v>
      </c>
      <c r="C234" s="3">
        <v>45838</v>
      </c>
      <c r="D234" s="28" t="s">
        <v>91</v>
      </c>
      <c r="E234">
        <v>40490</v>
      </c>
      <c r="F234" t="s">
        <v>121</v>
      </c>
      <c r="H234" t="s">
        <v>315</v>
      </c>
      <c r="I234" t="s">
        <v>316</v>
      </c>
      <c r="J234" t="s">
        <v>317</v>
      </c>
      <c r="K234" t="s">
        <v>159</v>
      </c>
      <c r="L234" t="s">
        <v>101</v>
      </c>
      <c r="M234" s="28" t="s">
        <v>103</v>
      </c>
      <c r="N234" s="32" t="s">
        <v>503</v>
      </c>
      <c r="O234" s="28" t="s">
        <v>105</v>
      </c>
      <c r="P234" s="28">
        <v>0</v>
      </c>
      <c r="Q234" s="28">
        <v>0</v>
      </c>
      <c r="R234" s="28" t="s">
        <v>116</v>
      </c>
      <c r="S234" s="28" t="s">
        <v>117</v>
      </c>
      <c r="T234" s="28" t="s">
        <v>118</v>
      </c>
      <c r="U234" s="28" t="s">
        <v>116</v>
      </c>
      <c r="V234" s="28" t="s">
        <v>118</v>
      </c>
      <c r="W234" s="16" t="s">
        <v>605</v>
      </c>
      <c r="X234" s="32" t="s">
        <v>503</v>
      </c>
      <c r="Y234" s="3">
        <v>45820</v>
      </c>
      <c r="Z234" s="3">
        <v>45821</v>
      </c>
      <c r="AA234" s="6">
        <v>227</v>
      </c>
      <c r="AB234">
        <v>380</v>
      </c>
      <c r="AC234">
        <v>0</v>
      </c>
      <c r="AD234" s="3">
        <v>45824</v>
      </c>
      <c r="AE234" t="s">
        <v>832</v>
      </c>
      <c r="AF234" s="6">
        <v>227</v>
      </c>
      <c r="AG234" s="12" t="s">
        <v>119</v>
      </c>
      <c r="AH234" s="28" t="s">
        <v>120</v>
      </c>
      <c r="AI234" s="3">
        <v>45838</v>
      </c>
    </row>
    <row r="235" spans="1:35" x14ac:dyDescent="0.25">
      <c r="A235" s="8">
        <v>2025</v>
      </c>
      <c r="B235" s="3">
        <v>45748</v>
      </c>
      <c r="C235" s="3">
        <v>45838</v>
      </c>
      <c r="D235" s="29" t="s">
        <v>91</v>
      </c>
      <c r="E235">
        <v>40499</v>
      </c>
      <c r="F235" t="s">
        <v>128</v>
      </c>
      <c r="H235" t="s">
        <v>130</v>
      </c>
      <c r="I235" t="s">
        <v>131</v>
      </c>
      <c r="J235" t="s">
        <v>132</v>
      </c>
      <c r="K235" t="s">
        <v>133</v>
      </c>
      <c r="L235" t="s">
        <v>101</v>
      </c>
      <c r="M235" s="29" t="s">
        <v>103</v>
      </c>
      <c r="N235" t="s">
        <v>445</v>
      </c>
      <c r="O235" s="29" t="s">
        <v>105</v>
      </c>
      <c r="P235" s="29">
        <v>0</v>
      </c>
      <c r="Q235" s="29">
        <v>0</v>
      </c>
      <c r="R235" s="29" t="s">
        <v>116</v>
      </c>
      <c r="S235" s="29" t="s">
        <v>117</v>
      </c>
      <c r="T235" s="29" t="s">
        <v>118</v>
      </c>
      <c r="U235" s="29" t="s">
        <v>116</v>
      </c>
      <c r="V235" s="29" t="s">
        <v>836</v>
      </c>
      <c r="W235" s="32" t="s">
        <v>837</v>
      </c>
      <c r="X235" s="29" t="s">
        <v>445</v>
      </c>
      <c r="Y235" s="3">
        <v>45812</v>
      </c>
      <c r="Z235" s="3">
        <v>45813</v>
      </c>
      <c r="AA235" s="6">
        <v>228</v>
      </c>
      <c r="AB235">
        <v>8955.01</v>
      </c>
      <c r="AC235">
        <v>0</v>
      </c>
      <c r="AD235" s="22">
        <v>45802</v>
      </c>
      <c r="AE235" t="s">
        <v>839</v>
      </c>
      <c r="AF235" s="6">
        <v>228</v>
      </c>
      <c r="AG235" s="12" t="s">
        <v>119</v>
      </c>
      <c r="AH235" s="29" t="s">
        <v>120</v>
      </c>
      <c r="AI235" s="3">
        <v>45838</v>
      </c>
    </row>
    <row r="236" spans="1:35" x14ac:dyDescent="0.25">
      <c r="A236" s="8">
        <v>2025</v>
      </c>
      <c r="B236" s="3">
        <v>45748</v>
      </c>
      <c r="C236" s="3">
        <v>45838</v>
      </c>
      <c r="D236" s="29" t="s">
        <v>91</v>
      </c>
      <c r="E236">
        <v>40499</v>
      </c>
      <c r="F236" t="s">
        <v>128</v>
      </c>
      <c r="H236" t="s">
        <v>130</v>
      </c>
      <c r="I236" t="s">
        <v>131</v>
      </c>
      <c r="J236" t="s">
        <v>132</v>
      </c>
      <c r="K236" t="s">
        <v>133</v>
      </c>
      <c r="L236" t="s">
        <v>101</v>
      </c>
      <c r="M236" s="29" t="s">
        <v>103</v>
      </c>
      <c r="N236" t="s">
        <v>474</v>
      </c>
      <c r="O236" s="29" t="s">
        <v>105</v>
      </c>
      <c r="P236" s="29">
        <v>0</v>
      </c>
      <c r="Q236" s="29">
        <v>0</v>
      </c>
      <c r="R236" s="29" t="s">
        <v>116</v>
      </c>
      <c r="S236" s="29" t="s">
        <v>117</v>
      </c>
      <c r="T236" s="29" t="s">
        <v>118</v>
      </c>
      <c r="U236" s="29" t="s">
        <v>116</v>
      </c>
      <c r="V236" s="29" t="s">
        <v>836</v>
      </c>
      <c r="W236" s="32" t="s">
        <v>838</v>
      </c>
      <c r="X236" s="29" t="s">
        <v>474</v>
      </c>
      <c r="Y236" s="3">
        <v>45825</v>
      </c>
      <c r="Z236" s="3">
        <v>45827</v>
      </c>
      <c r="AA236" s="6">
        <v>229</v>
      </c>
      <c r="AB236">
        <v>9487.99</v>
      </c>
      <c r="AC236">
        <v>0</v>
      </c>
      <c r="AD236" s="22">
        <v>45824</v>
      </c>
      <c r="AE236" t="s">
        <v>840</v>
      </c>
      <c r="AF236" s="6">
        <v>229</v>
      </c>
      <c r="AG236" s="12" t="s">
        <v>119</v>
      </c>
      <c r="AH236" s="29" t="s">
        <v>120</v>
      </c>
      <c r="AI236" s="3">
        <v>45838</v>
      </c>
    </row>
    <row r="237" spans="1:35" x14ac:dyDescent="0.25">
      <c r="A237" s="8">
        <v>2025</v>
      </c>
      <c r="B237" s="3">
        <v>45748</v>
      </c>
      <c r="C237" s="3">
        <v>45838</v>
      </c>
      <c r="D237" s="29" t="s">
        <v>91</v>
      </c>
      <c r="E237">
        <v>40616</v>
      </c>
      <c r="F237" t="s">
        <v>140</v>
      </c>
      <c r="H237" t="s">
        <v>197</v>
      </c>
      <c r="I237" t="s">
        <v>201</v>
      </c>
      <c r="J237" t="s">
        <v>202</v>
      </c>
      <c r="K237" t="s">
        <v>203</v>
      </c>
      <c r="L237" t="s">
        <v>102</v>
      </c>
      <c r="M237" s="29" t="s">
        <v>103</v>
      </c>
      <c r="N237" t="s">
        <v>474</v>
      </c>
      <c r="O237" s="29" t="s">
        <v>105</v>
      </c>
      <c r="P237" s="29">
        <v>0</v>
      </c>
      <c r="Q237" s="29">
        <v>0</v>
      </c>
      <c r="R237" s="29" t="s">
        <v>116</v>
      </c>
      <c r="S237" s="29" t="s">
        <v>117</v>
      </c>
      <c r="T237" s="29" t="s">
        <v>118</v>
      </c>
      <c r="U237" s="29" t="s">
        <v>116</v>
      </c>
      <c r="V237" s="29" t="s">
        <v>836</v>
      </c>
      <c r="W237" s="32" t="s">
        <v>838</v>
      </c>
      <c r="X237" s="29" t="s">
        <v>474</v>
      </c>
      <c r="Y237" s="3">
        <v>45825</v>
      </c>
      <c r="Z237" s="3">
        <v>45827</v>
      </c>
      <c r="AA237" s="6">
        <v>230</v>
      </c>
      <c r="AB237">
        <v>9485</v>
      </c>
      <c r="AC237">
        <v>0</v>
      </c>
      <c r="AD237" s="22">
        <v>45824</v>
      </c>
      <c r="AE237" t="s">
        <v>841</v>
      </c>
      <c r="AF237" s="6">
        <v>230</v>
      </c>
      <c r="AG237" s="12" t="s">
        <v>119</v>
      </c>
      <c r="AH237" s="29" t="s">
        <v>120</v>
      </c>
      <c r="AI237" s="3">
        <v>45838</v>
      </c>
    </row>
    <row r="238" spans="1:35" x14ac:dyDescent="0.25">
      <c r="A238" s="8">
        <v>2025</v>
      </c>
      <c r="B238" s="3">
        <v>45748</v>
      </c>
      <c r="C238" s="3">
        <v>45838</v>
      </c>
      <c r="D238" s="29" t="s">
        <v>91</v>
      </c>
      <c r="E238">
        <v>40653</v>
      </c>
      <c r="F238" t="s">
        <v>186</v>
      </c>
      <c r="H238" t="s">
        <v>188</v>
      </c>
      <c r="I238" t="s">
        <v>189</v>
      </c>
      <c r="J238" t="s">
        <v>172</v>
      </c>
      <c r="K238" t="s">
        <v>190</v>
      </c>
      <c r="L238" t="s">
        <v>102</v>
      </c>
      <c r="M238" s="29" t="s">
        <v>103</v>
      </c>
      <c r="N238" t="s">
        <v>474</v>
      </c>
      <c r="O238" s="29" t="s">
        <v>105</v>
      </c>
      <c r="P238" s="29">
        <v>0</v>
      </c>
      <c r="Q238" s="29">
        <v>0</v>
      </c>
      <c r="R238" s="29" t="s">
        <v>116</v>
      </c>
      <c r="S238" s="29" t="s">
        <v>117</v>
      </c>
      <c r="T238" s="29" t="s">
        <v>118</v>
      </c>
      <c r="U238" s="29" t="s">
        <v>116</v>
      </c>
      <c r="V238" s="29" t="s">
        <v>836</v>
      </c>
      <c r="W238" s="32" t="s">
        <v>838</v>
      </c>
      <c r="X238" s="29" t="s">
        <v>474</v>
      </c>
      <c r="Y238" s="3">
        <v>45825</v>
      </c>
      <c r="Z238" s="3">
        <v>45827</v>
      </c>
      <c r="AA238" s="6">
        <v>231</v>
      </c>
      <c r="AB238">
        <v>9485</v>
      </c>
      <c r="AC238">
        <v>0</v>
      </c>
      <c r="AD238" s="22">
        <v>45824</v>
      </c>
      <c r="AE238" t="s">
        <v>842</v>
      </c>
      <c r="AF238" s="6">
        <v>231</v>
      </c>
      <c r="AG238" s="12" t="s">
        <v>119</v>
      </c>
      <c r="AH238" s="29" t="s">
        <v>120</v>
      </c>
      <c r="AI238" s="3">
        <v>45838</v>
      </c>
    </row>
    <row r="239" spans="1:35" x14ac:dyDescent="0.25">
      <c r="A239" s="8">
        <v>2025</v>
      </c>
      <c r="B239" s="3">
        <v>45748</v>
      </c>
      <c r="C239" s="3">
        <v>45838</v>
      </c>
      <c r="D239" s="35" t="s">
        <v>91</v>
      </c>
      <c r="E239" s="35">
        <v>40599</v>
      </c>
      <c r="F239" s="35" t="s">
        <v>843</v>
      </c>
      <c r="G239" s="35" t="s">
        <v>844</v>
      </c>
      <c r="H239" s="35" t="s">
        <v>845</v>
      </c>
      <c r="I239" s="35" t="s">
        <v>846</v>
      </c>
      <c r="J239" s="35" t="s">
        <v>847</v>
      </c>
      <c r="K239" s="35" t="s">
        <v>848</v>
      </c>
      <c r="L239" s="35" t="s">
        <v>101</v>
      </c>
      <c r="M239" s="35" t="s">
        <v>103</v>
      </c>
      <c r="N239" s="39" t="s">
        <v>849</v>
      </c>
      <c r="O239" s="35" t="s">
        <v>105</v>
      </c>
      <c r="P239" s="35">
        <v>0</v>
      </c>
      <c r="Q239" s="35">
        <v>0</v>
      </c>
      <c r="R239" s="35" t="s">
        <v>116</v>
      </c>
      <c r="S239" s="35" t="s">
        <v>117</v>
      </c>
      <c r="T239" s="35" t="s">
        <v>118</v>
      </c>
      <c r="U239" s="35" t="s">
        <v>116</v>
      </c>
      <c r="V239" s="35" t="s">
        <v>118</v>
      </c>
      <c r="W239" s="40" t="s">
        <v>850</v>
      </c>
      <c r="X239" s="39" t="s">
        <v>849</v>
      </c>
      <c r="Y239" s="17">
        <v>45750</v>
      </c>
      <c r="Z239" s="17">
        <v>45757</v>
      </c>
      <c r="AA239" s="6">
        <v>232</v>
      </c>
      <c r="AB239" s="35">
        <v>1050</v>
      </c>
      <c r="AC239" s="35">
        <v>0</v>
      </c>
      <c r="AD239" s="3">
        <v>45758</v>
      </c>
      <c r="AE239" s="35" t="s">
        <v>851</v>
      </c>
      <c r="AF239" s="6">
        <v>232</v>
      </c>
      <c r="AG239" s="12" t="s">
        <v>119</v>
      </c>
      <c r="AH239" s="35" t="s">
        <v>120</v>
      </c>
      <c r="AI239" s="3">
        <v>45838</v>
      </c>
    </row>
    <row r="240" spans="1:35" x14ac:dyDescent="0.25">
      <c r="A240" s="8">
        <v>2025</v>
      </c>
      <c r="B240" s="3">
        <v>45748</v>
      </c>
      <c r="C240" s="3">
        <v>45838</v>
      </c>
      <c r="D240" s="35" t="s">
        <v>91</v>
      </c>
      <c r="E240" s="35">
        <v>40603</v>
      </c>
      <c r="F240" s="35" t="s">
        <v>843</v>
      </c>
      <c r="G240" s="35" t="s">
        <v>844</v>
      </c>
      <c r="H240" s="35" t="s">
        <v>845</v>
      </c>
      <c r="I240" s="35" t="s">
        <v>852</v>
      </c>
      <c r="J240" s="35" t="s">
        <v>853</v>
      </c>
      <c r="K240" s="35" t="s">
        <v>854</v>
      </c>
      <c r="L240" s="35" t="s">
        <v>101</v>
      </c>
      <c r="M240" s="35" t="s">
        <v>103</v>
      </c>
      <c r="N240" s="39" t="s">
        <v>855</v>
      </c>
      <c r="O240" s="35" t="s">
        <v>105</v>
      </c>
      <c r="P240" s="35">
        <v>0</v>
      </c>
      <c r="Q240" s="35">
        <v>0</v>
      </c>
      <c r="R240" s="35" t="s">
        <v>116</v>
      </c>
      <c r="S240" s="35" t="s">
        <v>117</v>
      </c>
      <c r="T240" s="35" t="s">
        <v>118</v>
      </c>
      <c r="U240" s="35" t="s">
        <v>116</v>
      </c>
      <c r="V240" s="35" t="s">
        <v>118</v>
      </c>
      <c r="W240" s="40" t="s">
        <v>856</v>
      </c>
      <c r="X240" s="39" t="s">
        <v>855</v>
      </c>
      <c r="Y240" s="17">
        <v>45749</v>
      </c>
      <c r="Z240" s="17">
        <v>45751</v>
      </c>
      <c r="AA240" s="6">
        <v>233</v>
      </c>
      <c r="AB240" s="35">
        <v>1200</v>
      </c>
      <c r="AC240" s="35">
        <v>0</v>
      </c>
      <c r="AD240" s="3">
        <v>45752</v>
      </c>
      <c r="AE240" s="8" t="s">
        <v>857</v>
      </c>
      <c r="AF240" s="6">
        <v>233</v>
      </c>
      <c r="AG240" s="12" t="s">
        <v>119</v>
      </c>
      <c r="AH240" s="35" t="s">
        <v>120</v>
      </c>
      <c r="AI240" s="3">
        <v>45838</v>
      </c>
    </row>
    <row r="241" spans="1:35" x14ac:dyDescent="0.25">
      <c r="A241" s="8">
        <v>2025</v>
      </c>
      <c r="B241" s="3">
        <v>45748</v>
      </c>
      <c r="C241" s="3">
        <v>45838</v>
      </c>
      <c r="D241" s="35" t="s">
        <v>91</v>
      </c>
      <c r="E241" s="35">
        <v>40498</v>
      </c>
      <c r="F241" s="35" t="s">
        <v>843</v>
      </c>
      <c r="G241" s="35" t="s">
        <v>844</v>
      </c>
      <c r="H241" s="35" t="s">
        <v>845</v>
      </c>
      <c r="I241" s="35" t="s">
        <v>858</v>
      </c>
      <c r="J241" s="35" t="s">
        <v>859</v>
      </c>
      <c r="K241" s="35" t="s">
        <v>860</v>
      </c>
      <c r="L241" s="35" t="s">
        <v>101</v>
      </c>
      <c r="M241" s="35" t="s">
        <v>103</v>
      </c>
      <c r="N241" s="39" t="s">
        <v>861</v>
      </c>
      <c r="O241" s="35" t="s">
        <v>105</v>
      </c>
      <c r="P241" s="35">
        <v>0</v>
      </c>
      <c r="Q241" s="35">
        <v>0</v>
      </c>
      <c r="R241" s="35" t="s">
        <v>116</v>
      </c>
      <c r="S241" s="35" t="s">
        <v>117</v>
      </c>
      <c r="T241" s="35" t="s">
        <v>118</v>
      </c>
      <c r="U241" s="35" t="s">
        <v>116</v>
      </c>
      <c r="V241" s="35" t="s">
        <v>118</v>
      </c>
      <c r="W241" s="40" t="s">
        <v>862</v>
      </c>
      <c r="X241" s="39" t="s">
        <v>861</v>
      </c>
      <c r="Y241" s="17">
        <v>45754</v>
      </c>
      <c r="Z241" s="17">
        <v>45770</v>
      </c>
      <c r="AA241" s="6">
        <v>234</v>
      </c>
      <c r="AB241" s="35">
        <v>1050</v>
      </c>
      <c r="AC241" s="35">
        <v>0</v>
      </c>
      <c r="AD241" s="3">
        <v>45771</v>
      </c>
      <c r="AE241" s="4" t="s">
        <v>863</v>
      </c>
      <c r="AF241" s="6">
        <v>234</v>
      </c>
      <c r="AG241" s="12" t="s">
        <v>119</v>
      </c>
      <c r="AH241" s="35" t="s">
        <v>120</v>
      </c>
      <c r="AI241" s="3">
        <v>45838</v>
      </c>
    </row>
    <row r="242" spans="1:35" x14ac:dyDescent="0.25">
      <c r="A242" s="8">
        <v>2025</v>
      </c>
      <c r="B242" s="3">
        <v>45748</v>
      </c>
      <c r="C242" s="3">
        <v>45838</v>
      </c>
      <c r="D242" s="35" t="s">
        <v>91</v>
      </c>
      <c r="E242" s="35">
        <v>40560</v>
      </c>
      <c r="F242" s="35" t="s">
        <v>843</v>
      </c>
      <c r="G242" s="35" t="s">
        <v>844</v>
      </c>
      <c r="H242" s="35" t="s">
        <v>845</v>
      </c>
      <c r="I242" s="35" t="s">
        <v>864</v>
      </c>
      <c r="J242" s="35" t="s">
        <v>865</v>
      </c>
      <c r="K242" s="35" t="s">
        <v>866</v>
      </c>
      <c r="L242" s="35" t="s">
        <v>102</v>
      </c>
      <c r="M242" s="35" t="s">
        <v>103</v>
      </c>
      <c r="N242" s="39" t="s">
        <v>867</v>
      </c>
      <c r="O242" s="35" t="s">
        <v>105</v>
      </c>
      <c r="P242" s="35">
        <v>0</v>
      </c>
      <c r="Q242" s="35">
        <v>0</v>
      </c>
      <c r="R242" s="35" t="s">
        <v>116</v>
      </c>
      <c r="S242" s="35" t="s">
        <v>117</v>
      </c>
      <c r="T242" s="35" t="s">
        <v>118</v>
      </c>
      <c r="U242" s="35" t="s">
        <v>116</v>
      </c>
      <c r="V242" s="35" t="s">
        <v>118</v>
      </c>
      <c r="W242" s="40" t="s">
        <v>868</v>
      </c>
      <c r="X242" s="39" t="s">
        <v>867</v>
      </c>
      <c r="Y242" s="17">
        <v>45754</v>
      </c>
      <c r="Z242" s="17">
        <v>45768</v>
      </c>
      <c r="AA242" s="6">
        <v>235</v>
      </c>
      <c r="AB242" s="35">
        <v>950</v>
      </c>
      <c r="AC242" s="35">
        <v>0</v>
      </c>
      <c r="AD242" s="3">
        <v>45769</v>
      </c>
      <c r="AE242" s="35" t="s">
        <v>869</v>
      </c>
      <c r="AF242" s="6">
        <v>235</v>
      </c>
      <c r="AG242" s="12" t="s">
        <v>119</v>
      </c>
      <c r="AH242" s="35" t="s">
        <v>120</v>
      </c>
      <c r="AI242" s="3">
        <v>45838</v>
      </c>
    </row>
    <row r="243" spans="1:35" x14ac:dyDescent="0.25">
      <c r="A243" s="8">
        <v>2025</v>
      </c>
      <c r="B243" s="3">
        <v>45748</v>
      </c>
      <c r="C243" s="3">
        <v>45838</v>
      </c>
      <c r="D243" s="35" t="s">
        <v>91</v>
      </c>
      <c r="E243" s="35">
        <v>40603</v>
      </c>
      <c r="F243" s="35" t="s">
        <v>843</v>
      </c>
      <c r="G243" s="35" t="s">
        <v>844</v>
      </c>
      <c r="H243" s="35" t="s">
        <v>845</v>
      </c>
      <c r="I243" s="35" t="s">
        <v>852</v>
      </c>
      <c r="J243" s="35" t="s">
        <v>853</v>
      </c>
      <c r="K243" s="35" t="s">
        <v>854</v>
      </c>
      <c r="L243" s="35" t="s">
        <v>101</v>
      </c>
      <c r="M243" s="35" t="s">
        <v>103</v>
      </c>
      <c r="N243" s="39" t="s">
        <v>870</v>
      </c>
      <c r="O243" s="35" t="s">
        <v>105</v>
      </c>
      <c r="P243" s="35">
        <v>0</v>
      </c>
      <c r="Q243" s="35">
        <v>0</v>
      </c>
      <c r="R243" s="35" t="s">
        <v>116</v>
      </c>
      <c r="S243" s="35" t="s">
        <v>117</v>
      </c>
      <c r="T243" s="35" t="s">
        <v>118</v>
      </c>
      <c r="U243" s="35" t="s">
        <v>116</v>
      </c>
      <c r="V243" s="35" t="s">
        <v>118</v>
      </c>
      <c r="W243" s="40" t="s">
        <v>856</v>
      </c>
      <c r="X243" s="39" t="s">
        <v>870</v>
      </c>
      <c r="Y243" s="17">
        <v>45755</v>
      </c>
      <c r="Z243" s="17">
        <v>45755</v>
      </c>
      <c r="AA243" s="6">
        <v>236</v>
      </c>
      <c r="AB243" s="35">
        <v>1000</v>
      </c>
      <c r="AC243" s="35">
        <v>0</v>
      </c>
      <c r="AD243" s="3">
        <v>45759</v>
      </c>
      <c r="AE243" s="8" t="s">
        <v>871</v>
      </c>
      <c r="AF243" s="6">
        <v>236</v>
      </c>
      <c r="AG243" s="12" t="s">
        <v>119</v>
      </c>
      <c r="AH243" s="35" t="s">
        <v>120</v>
      </c>
      <c r="AI243" s="3">
        <v>45838</v>
      </c>
    </row>
    <row r="244" spans="1:35" x14ac:dyDescent="0.25">
      <c r="A244" s="8">
        <v>2025</v>
      </c>
      <c r="B244" s="3">
        <v>45748</v>
      </c>
      <c r="C244" s="3">
        <v>45838</v>
      </c>
      <c r="D244" s="35" t="s">
        <v>91</v>
      </c>
      <c r="E244" s="35">
        <v>40599</v>
      </c>
      <c r="F244" s="35" t="s">
        <v>843</v>
      </c>
      <c r="G244" s="35" t="s">
        <v>844</v>
      </c>
      <c r="H244" s="35" t="s">
        <v>845</v>
      </c>
      <c r="I244" s="35" t="s">
        <v>846</v>
      </c>
      <c r="J244" s="35" t="s">
        <v>847</v>
      </c>
      <c r="K244" s="35" t="s">
        <v>848</v>
      </c>
      <c r="L244" s="35" t="s">
        <v>101</v>
      </c>
      <c r="M244" s="35" t="s">
        <v>103</v>
      </c>
      <c r="N244" s="11" t="s">
        <v>872</v>
      </c>
      <c r="O244" s="35" t="s">
        <v>105</v>
      </c>
      <c r="P244" s="35">
        <v>0</v>
      </c>
      <c r="Q244" s="35">
        <v>0</v>
      </c>
      <c r="R244" s="35" t="s">
        <v>116</v>
      </c>
      <c r="S244" s="35" t="s">
        <v>117</v>
      </c>
      <c r="T244" s="35" t="s">
        <v>118</v>
      </c>
      <c r="U244" s="35" t="s">
        <v>116</v>
      </c>
      <c r="V244" s="35" t="s">
        <v>118</v>
      </c>
      <c r="W244" s="13" t="s">
        <v>873</v>
      </c>
      <c r="X244" s="11" t="s">
        <v>872</v>
      </c>
      <c r="Y244" s="18">
        <v>45758</v>
      </c>
      <c r="Z244" s="18">
        <v>45770</v>
      </c>
      <c r="AA244" s="6">
        <v>237</v>
      </c>
      <c r="AB244" s="35">
        <v>850</v>
      </c>
      <c r="AC244" s="35">
        <v>0</v>
      </c>
      <c r="AD244" s="3">
        <v>45771</v>
      </c>
      <c r="AE244" s="8" t="s">
        <v>874</v>
      </c>
      <c r="AF244" s="6">
        <v>237</v>
      </c>
      <c r="AG244" s="12" t="s">
        <v>119</v>
      </c>
      <c r="AH244" s="35" t="s">
        <v>120</v>
      </c>
      <c r="AI244" s="3">
        <v>45838</v>
      </c>
    </row>
    <row r="245" spans="1:35" x14ac:dyDescent="0.25">
      <c r="A245" s="8">
        <v>2025</v>
      </c>
      <c r="B245" s="3">
        <v>45748</v>
      </c>
      <c r="C245" s="3">
        <v>45838</v>
      </c>
      <c r="D245" s="35" t="s">
        <v>91</v>
      </c>
      <c r="E245" s="35">
        <v>40498</v>
      </c>
      <c r="F245" s="35" t="s">
        <v>843</v>
      </c>
      <c r="G245" s="35" t="s">
        <v>844</v>
      </c>
      <c r="H245" s="35" t="s">
        <v>845</v>
      </c>
      <c r="I245" s="35" t="s">
        <v>858</v>
      </c>
      <c r="J245" s="35" t="s">
        <v>859</v>
      </c>
      <c r="K245" s="35" t="s">
        <v>860</v>
      </c>
      <c r="L245" s="35" t="s">
        <v>101</v>
      </c>
      <c r="M245" s="35" t="s">
        <v>103</v>
      </c>
      <c r="N245" s="11" t="s">
        <v>875</v>
      </c>
      <c r="O245" s="35" t="s">
        <v>105</v>
      </c>
      <c r="P245" s="35">
        <v>0</v>
      </c>
      <c r="Q245" s="35">
        <v>0</v>
      </c>
      <c r="R245" s="35" t="s">
        <v>116</v>
      </c>
      <c r="S245" s="35" t="s">
        <v>117</v>
      </c>
      <c r="T245" s="35" t="s">
        <v>118</v>
      </c>
      <c r="U245" s="35" t="s">
        <v>116</v>
      </c>
      <c r="V245" s="35" t="s">
        <v>118</v>
      </c>
      <c r="W245" s="40" t="s">
        <v>876</v>
      </c>
      <c r="X245" s="11" t="s">
        <v>875</v>
      </c>
      <c r="Y245" s="17">
        <v>45748</v>
      </c>
      <c r="Z245" s="17">
        <v>45749</v>
      </c>
      <c r="AA245" s="6">
        <v>238</v>
      </c>
      <c r="AB245" s="35">
        <v>850</v>
      </c>
      <c r="AC245" s="35">
        <v>0</v>
      </c>
      <c r="AD245" s="3">
        <v>45770</v>
      </c>
      <c r="AE245" s="8" t="s">
        <v>877</v>
      </c>
      <c r="AF245" s="6">
        <v>238</v>
      </c>
      <c r="AG245" s="12" t="s">
        <v>119</v>
      </c>
      <c r="AH245" s="35" t="s">
        <v>120</v>
      </c>
      <c r="AI245" s="3">
        <v>45838</v>
      </c>
    </row>
    <row r="246" spans="1:35" x14ac:dyDescent="0.25">
      <c r="A246" s="8">
        <v>2025</v>
      </c>
      <c r="B246" s="3">
        <v>45748</v>
      </c>
      <c r="C246" s="3">
        <v>45838</v>
      </c>
      <c r="D246" s="35" t="s">
        <v>91</v>
      </c>
      <c r="E246" s="35">
        <v>40560</v>
      </c>
      <c r="F246" s="35" t="s">
        <v>843</v>
      </c>
      <c r="G246" s="35" t="s">
        <v>844</v>
      </c>
      <c r="H246" s="35" t="s">
        <v>845</v>
      </c>
      <c r="I246" s="35" t="s">
        <v>864</v>
      </c>
      <c r="J246" s="35" t="s">
        <v>865</v>
      </c>
      <c r="K246" s="35" t="s">
        <v>866</v>
      </c>
      <c r="L246" s="35" t="s">
        <v>102</v>
      </c>
      <c r="M246" s="35" t="s">
        <v>103</v>
      </c>
      <c r="N246" s="11" t="s">
        <v>878</v>
      </c>
      <c r="O246" s="35" t="s">
        <v>105</v>
      </c>
      <c r="P246" s="35">
        <v>0</v>
      </c>
      <c r="Q246" s="35">
        <v>0</v>
      </c>
      <c r="R246" s="35" t="s">
        <v>116</v>
      </c>
      <c r="S246" s="35" t="s">
        <v>117</v>
      </c>
      <c r="T246" s="35" t="s">
        <v>118</v>
      </c>
      <c r="U246" s="35" t="s">
        <v>116</v>
      </c>
      <c r="V246" s="35" t="s">
        <v>118</v>
      </c>
      <c r="W246" s="40" t="s">
        <v>879</v>
      </c>
      <c r="X246" s="11" t="s">
        <v>878</v>
      </c>
      <c r="Y246" s="17">
        <v>45748</v>
      </c>
      <c r="Z246" s="17">
        <v>45740</v>
      </c>
      <c r="AA246" s="6">
        <v>239</v>
      </c>
      <c r="AB246" s="35">
        <v>550</v>
      </c>
      <c r="AC246" s="35">
        <v>0</v>
      </c>
      <c r="AD246" s="3">
        <v>45764</v>
      </c>
      <c r="AE246" s="8" t="s">
        <v>880</v>
      </c>
      <c r="AF246" s="6">
        <v>239</v>
      </c>
      <c r="AG246" s="12" t="s">
        <v>119</v>
      </c>
      <c r="AH246" s="35" t="s">
        <v>120</v>
      </c>
      <c r="AI246" s="3">
        <v>45838</v>
      </c>
    </row>
    <row r="247" spans="1:35" x14ac:dyDescent="0.25">
      <c r="A247" s="8">
        <v>2025</v>
      </c>
      <c r="B247" s="3">
        <v>45748</v>
      </c>
      <c r="C247" s="3">
        <v>45838</v>
      </c>
      <c r="D247" s="35" t="s">
        <v>91</v>
      </c>
      <c r="E247" s="35">
        <v>40421</v>
      </c>
      <c r="F247" s="35" t="s">
        <v>150</v>
      </c>
      <c r="G247" s="35" t="s">
        <v>881</v>
      </c>
      <c r="H247" s="35" t="s">
        <v>882</v>
      </c>
      <c r="I247" s="35" t="s">
        <v>883</v>
      </c>
      <c r="J247" s="35" t="s">
        <v>884</v>
      </c>
      <c r="K247" s="35" t="s">
        <v>885</v>
      </c>
      <c r="L247" s="35" t="s">
        <v>101</v>
      </c>
      <c r="M247" s="35" t="s">
        <v>103</v>
      </c>
      <c r="N247" s="39" t="s">
        <v>886</v>
      </c>
      <c r="O247" s="35" t="s">
        <v>105</v>
      </c>
      <c r="P247" s="35">
        <v>0</v>
      </c>
      <c r="Q247" s="35">
        <v>0</v>
      </c>
      <c r="R247" s="35" t="s">
        <v>116</v>
      </c>
      <c r="S247" s="35" t="s">
        <v>117</v>
      </c>
      <c r="T247" s="35" t="s">
        <v>118</v>
      </c>
      <c r="U247" s="35" t="s">
        <v>116</v>
      </c>
      <c r="V247" s="35" t="s">
        <v>118</v>
      </c>
      <c r="W247" s="40" t="s">
        <v>887</v>
      </c>
      <c r="X247" s="39" t="s">
        <v>886</v>
      </c>
      <c r="Y247" s="17">
        <v>45761</v>
      </c>
      <c r="Z247" s="17">
        <v>45776</v>
      </c>
      <c r="AA247" s="6">
        <v>240</v>
      </c>
      <c r="AB247" s="35">
        <v>1000</v>
      </c>
      <c r="AC247" s="35">
        <v>0</v>
      </c>
      <c r="AD247" s="3">
        <v>45777</v>
      </c>
      <c r="AE247" s="8" t="s">
        <v>888</v>
      </c>
      <c r="AF247" s="6">
        <v>240</v>
      </c>
      <c r="AG247" s="12" t="s">
        <v>119</v>
      </c>
      <c r="AH247" s="35" t="s">
        <v>120</v>
      </c>
      <c r="AI247" s="3">
        <v>45838</v>
      </c>
    </row>
    <row r="248" spans="1:35" x14ac:dyDescent="0.25">
      <c r="A248" s="8">
        <v>2025</v>
      </c>
      <c r="B248" s="3">
        <v>45748</v>
      </c>
      <c r="C248" s="3">
        <v>45838</v>
      </c>
      <c r="D248" s="35" t="s">
        <v>91</v>
      </c>
      <c r="E248" s="35">
        <v>40579</v>
      </c>
      <c r="F248" s="35" t="s">
        <v>843</v>
      </c>
      <c r="G248" s="35" t="s">
        <v>844</v>
      </c>
      <c r="H248" s="35" t="s">
        <v>882</v>
      </c>
      <c r="I248" s="35" t="s">
        <v>889</v>
      </c>
      <c r="J248" s="35" t="s">
        <v>208</v>
      </c>
      <c r="K248" s="35" t="s">
        <v>890</v>
      </c>
      <c r="L248" s="35" t="s">
        <v>101</v>
      </c>
      <c r="M248" s="35" t="s">
        <v>103</v>
      </c>
      <c r="N248" s="39" t="s">
        <v>891</v>
      </c>
      <c r="O248" s="35" t="s">
        <v>105</v>
      </c>
      <c r="P248" s="35">
        <v>0</v>
      </c>
      <c r="Q248" s="35">
        <v>0</v>
      </c>
      <c r="R248" s="35" t="s">
        <v>116</v>
      </c>
      <c r="S248" s="35" t="s">
        <v>117</v>
      </c>
      <c r="T248" s="35" t="s">
        <v>118</v>
      </c>
      <c r="U248" s="35" t="s">
        <v>116</v>
      </c>
      <c r="V248" s="35" t="s">
        <v>118</v>
      </c>
      <c r="W248" s="40" t="s">
        <v>892</v>
      </c>
      <c r="X248" s="39" t="s">
        <v>891</v>
      </c>
      <c r="Y248" s="17">
        <v>45757</v>
      </c>
      <c r="Z248" s="17">
        <v>45757</v>
      </c>
      <c r="AA248" s="6">
        <v>241</v>
      </c>
      <c r="AB248" s="35">
        <v>200</v>
      </c>
      <c r="AC248" s="35">
        <v>0</v>
      </c>
      <c r="AD248" s="3">
        <v>45772</v>
      </c>
      <c r="AE248" s="4" t="s">
        <v>893</v>
      </c>
      <c r="AF248" s="6">
        <v>241</v>
      </c>
      <c r="AG248" s="12" t="s">
        <v>119</v>
      </c>
      <c r="AH248" s="35" t="s">
        <v>120</v>
      </c>
      <c r="AI248" s="3">
        <v>45838</v>
      </c>
    </row>
    <row r="249" spans="1:35" x14ac:dyDescent="0.25">
      <c r="A249" s="8">
        <v>2025</v>
      </c>
      <c r="B249" s="3">
        <v>45748</v>
      </c>
      <c r="C249" s="3">
        <v>45838</v>
      </c>
      <c r="D249" s="35" t="s">
        <v>91</v>
      </c>
      <c r="E249" s="35">
        <v>40474</v>
      </c>
      <c r="F249" s="35" t="s">
        <v>843</v>
      </c>
      <c r="G249" s="35" t="s">
        <v>844</v>
      </c>
      <c r="H249" s="35" t="s">
        <v>882</v>
      </c>
      <c r="I249" s="35" t="s">
        <v>894</v>
      </c>
      <c r="J249" s="35" t="s">
        <v>895</v>
      </c>
      <c r="K249" s="35" t="s">
        <v>896</v>
      </c>
      <c r="L249" s="35" t="s">
        <v>102</v>
      </c>
      <c r="M249" s="35" t="s">
        <v>103</v>
      </c>
      <c r="N249" s="39" t="s">
        <v>891</v>
      </c>
      <c r="O249" s="35" t="s">
        <v>105</v>
      </c>
      <c r="P249" s="35">
        <v>0</v>
      </c>
      <c r="Q249" s="35">
        <v>0</v>
      </c>
      <c r="R249" s="35" t="s">
        <v>116</v>
      </c>
      <c r="S249" s="35" t="s">
        <v>117</v>
      </c>
      <c r="T249" s="35" t="s">
        <v>118</v>
      </c>
      <c r="U249" s="35" t="s">
        <v>116</v>
      </c>
      <c r="V249" s="35" t="s">
        <v>118</v>
      </c>
      <c r="W249" s="40" t="s">
        <v>897</v>
      </c>
      <c r="X249" s="39" t="s">
        <v>891</v>
      </c>
      <c r="Y249" s="17">
        <v>45762</v>
      </c>
      <c r="Z249" s="17">
        <v>45762</v>
      </c>
      <c r="AA249" s="6">
        <v>242</v>
      </c>
      <c r="AB249" s="35">
        <v>150</v>
      </c>
      <c r="AC249" s="35">
        <v>0</v>
      </c>
      <c r="AD249" s="3">
        <v>45772</v>
      </c>
      <c r="AE249" s="35" t="s">
        <v>898</v>
      </c>
      <c r="AF249" s="6">
        <v>242</v>
      </c>
      <c r="AG249" s="12" t="s">
        <v>119</v>
      </c>
      <c r="AH249" s="35" t="s">
        <v>120</v>
      </c>
      <c r="AI249" s="3">
        <v>45838</v>
      </c>
    </row>
    <row r="250" spans="1:35" x14ac:dyDescent="0.25">
      <c r="A250" s="8">
        <v>2025</v>
      </c>
      <c r="B250" s="3">
        <v>45748</v>
      </c>
      <c r="C250" s="3">
        <v>45838</v>
      </c>
      <c r="D250" s="35" t="s">
        <v>91</v>
      </c>
      <c r="E250" s="35">
        <v>40566</v>
      </c>
      <c r="F250" s="35" t="s">
        <v>843</v>
      </c>
      <c r="G250" s="35" t="s">
        <v>844</v>
      </c>
      <c r="H250" s="35" t="s">
        <v>882</v>
      </c>
      <c r="I250" s="35" t="s">
        <v>899</v>
      </c>
      <c r="J250" s="35" t="s">
        <v>900</v>
      </c>
      <c r="K250" s="35" t="s">
        <v>242</v>
      </c>
      <c r="L250" s="35" t="s">
        <v>102</v>
      </c>
      <c r="M250" s="35" t="s">
        <v>103</v>
      </c>
      <c r="N250" s="39" t="s">
        <v>901</v>
      </c>
      <c r="O250" s="35" t="s">
        <v>105</v>
      </c>
      <c r="P250" s="35">
        <v>0</v>
      </c>
      <c r="Q250" s="35">
        <v>0</v>
      </c>
      <c r="R250" s="35" t="s">
        <v>116</v>
      </c>
      <c r="S250" s="35" t="s">
        <v>117</v>
      </c>
      <c r="T250" s="35" t="s">
        <v>118</v>
      </c>
      <c r="U250" s="35" t="s">
        <v>116</v>
      </c>
      <c r="V250" s="35" t="s">
        <v>118</v>
      </c>
      <c r="W250" s="40" t="s">
        <v>902</v>
      </c>
      <c r="X250" s="39" t="s">
        <v>901</v>
      </c>
      <c r="Y250" s="17">
        <v>45759</v>
      </c>
      <c r="Z250" s="17">
        <v>45769</v>
      </c>
      <c r="AA250" s="6">
        <v>243</v>
      </c>
      <c r="AB250" s="35">
        <v>600</v>
      </c>
      <c r="AC250" s="35">
        <v>0</v>
      </c>
      <c r="AD250" s="3">
        <v>45775</v>
      </c>
      <c r="AE250" s="35" t="s">
        <v>903</v>
      </c>
      <c r="AF250" s="6">
        <v>243</v>
      </c>
      <c r="AG250" s="12" t="s">
        <v>119</v>
      </c>
      <c r="AH250" s="35" t="s">
        <v>120</v>
      </c>
      <c r="AI250" s="3">
        <v>45838</v>
      </c>
    </row>
    <row r="251" spans="1:35" x14ac:dyDescent="0.25">
      <c r="A251" s="8">
        <v>2025</v>
      </c>
      <c r="B251" s="3">
        <v>45748</v>
      </c>
      <c r="C251" s="3">
        <v>45838</v>
      </c>
      <c r="D251" s="35" t="s">
        <v>91</v>
      </c>
      <c r="E251" s="35">
        <v>40579</v>
      </c>
      <c r="F251" s="35" t="s">
        <v>843</v>
      </c>
      <c r="G251" s="35" t="s">
        <v>844</v>
      </c>
      <c r="H251" s="35" t="s">
        <v>882</v>
      </c>
      <c r="I251" s="35" t="s">
        <v>889</v>
      </c>
      <c r="J251" s="35" t="s">
        <v>208</v>
      </c>
      <c r="K251" s="35" t="s">
        <v>890</v>
      </c>
      <c r="L251" s="35" t="s">
        <v>101</v>
      </c>
      <c r="M251" s="35" t="s">
        <v>103</v>
      </c>
      <c r="N251" s="39" t="s">
        <v>891</v>
      </c>
      <c r="O251" s="35" t="s">
        <v>105</v>
      </c>
      <c r="P251" s="35">
        <v>0</v>
      </c>
      <c r="Q251" s="35">
        <v>0</v>
      </c>
      <c r="R251" s="35" t="s">
        <v>116</v>
      </c>
      <c r="S251" s="35" t="s">
        <v>117</v>
      </c>
      <c r="T251" s="35" t="s">
        <v>118</v>
      </c>
      <c r="U251" s="35" t="s">
        <v>116</v>
      </c>
      <c r="V251" s="35" t="s">
        <v>118</v>
      </c>
      <c r="W251" s="40" t="s">
        <v>904</v>
      </c>
      <c r="X251" s="39" t="s">
        <v>891</v>
      </c>
      <c r="Y251" s="17">
        <v>45753</v>
      </c>
      <c r="Z251" s="17">
        <v>45755</v>
      </c>
      <c r="AA251" s="6">
        <v>244</v>
      </c>
      <c r="AB251" s="35">
        <v>1000</v>
      </c>
      <c r="AC251" s="35">
        <v>0</v>
      </c>
      <c r="AD251" s="3">
        <v>45772</v>
      </c>
      <c r="AE251" s="8" t="s">
        <v>905</v>
      </c>
      <c r="AF251" s="6">
        <v>244</v>
      </c>
      <c r="AG251" s="12" t="s">
        <v>119</v>
      </c>
      <c r="AH251" s="35" t="s">
        <v>120</v>
      </c>
      <c r="AI251" s="3">
        <v>45838</v>
      </c>
    </row>
    <row r="252" spans="1:35" x14ac:dyDescent="0.25">
      <c r="A252" s="8">
        <v>2025</v>
      </c>
      <c r="B252" s="3">
        <v>45748</v>
      </c>
      <c r="C252" s="3">
        <v>45838</v>
      </c>
      <c r="D252" s="35" t="s">
        <v>91</v>
      </c>
      <c r="E252" s="35">
        <v>40474</v>
      </c>
      <c r="F252" s="35" t="s">
        <v>843</v>
      </c>
      <c r="G252" s="35" t="s">
        <v>844</v>
      </c>
      <c r="H252" s="35" t="s">
        <v>882</v>
      </c>
      <c r="I252" s="35" t="s">
        <v>894</v>
      </c>
      <c r="J252" s="35" t="s">
        <v>895</v>
      </c>
      <c r="K252" s="35" t="s">
        <v>896</v>
      </c>
      <c r="L252" s="35" t="s">
        <v>102</v>
      </c>
      <c r="M252" s="35" t="s">
        <v>103</v>
      </c>
      <c r="N252" s="39" t="s">
        <v>891</v>
      </c>
      <c r="O252" s="35" t="s">
        <v>105</v>
      </c>
      <c r="P252" s="35">
        <v>0</v>
      </c>
      <c r="Q252" s="35">
        <v>0</v>
      </c>
      <c r="R252" s="35" t="s">
        <v>116</v>
      </c>
      <c r="S252" s="35" t="s">
        <v>117</v>
      </c>
      <c r="T252" s="35" t="s">
        <v>118</v>
      </c>
      <c r="U252" s="35" t="s">
        <v>116</v>
      </c>
      <c r="V252" s="35" t="s">
        <v>118</v>
      </c>
      <c r="W252" s="13" t="s">
        <v>906</v>
      </c>
      <c r="X252" s="39" t="s">
        <v>891</v>
      </c>
      <c r="Y252" s="18">
        <v>45755</v>
      </c>
      <c r="Z252" s="18">
        <v>45770</v>
      </c>
      <c r="AA252" s="6">
        <v>245</v>
      </c>
      <c r="AB252" s="35">
        <v>750</v>
      </c>
      <c r="AC252" s="35">
        <v>0</v>
      </c>
      <c r="AD252" s="3">
        <v>45772</v>
      </c>
      <c r="AE252" s="8" t="s">
        <v>907</v>
      </c>
      <c r="AF252" s="6">
        <v>245</v>
      </c>
      <c r="AG252" s="12" t="s">
        <v>119</v>
      </c>
      <c r="AH252" s="35" t="s">
        <v>120</v>
      </c>
      <c r="AI252" s="3">
        <v>45838</v>
      </c>
    </row>
    <row r="253" spans="1:35" x14ac:dyDescent="0.25">
      <c r="A253" s="8">
        <v>2025</v>
      </c>
      <c r="B253" s="3">
        <v>45748</v>
      </c>
      <c r="C253" s="3">
        <v>45838</v>
      </c>
      <c r="D253" s="35" t="s">
        <v>91</v>
      </c>
      <c r="E253" s="35">
        <v>40566</v>
      </c>
      <c r="F253" s="35" t="s">
        <v>843</v>
      </c>
      <c r="G253" s="35" t="s">
        <v>844</v>
      </c>
      <c r="H253" s="35" t="s">
        <v>882</v>
      </c>
      <c r="I253" s="35" t="s">
        <v>899</v>
      </c>
      <c r="J253" s="35" t="s">
        <v>900</v>
      </c>
      <c r="K253" s="35" t="s">
        <v>242</v>
      </c>
      <c r="L253" s="35" t="s">
        <v>102</v>
      </c>
      <c r="M253" s="35" t="s">
        <v>103</v>
      </c>
      <c r="N253" s="11" t="s">
        <v>901</v>
      </c>
      <c r="O253" s="35" t="s">
        <v>105</v>
      </c>
      <c r="P253" s="35">
        <v>0</v>
      </c>
      <c r="Q253" s="35">
        <v>0</v>
      </c>
      <c r="R253" s="35" t="s">
        <v>116</v>
      </c>
      <c r="S253" s="35" t="s">
        <v>117</v>
      </c>
      <c r="T253" s="35" t="s">
        <v>118</v>
      </c>
      <c r="U253" s="35" t="s">
        <v>116</v>
      </c>
      <c r="V253" s="35" t="s">
        <v>118</v>
      </c>
      <c r="W253" s="40" t="s">
        <v>908</v>
      </c>
      <c r="X253" s="11" t="s">
        <v>901</v>
      </c>
      <c r="Y253" s="17">
        <v>45771</v>
      </c>
      <c r="Z253" s="17">
        <v>45774</v>
      </c>
      <c r="AA253" s="6">
        <v>246</v>
      </c>
      <c r="AB253" s="35">
        <v>1000</v>
      </c>
      <c r="AC253" s="35">
        <v>0</v>
      </c>
      <c r="AD253" s="3">
        <v>45775</v>
      </c>
      <c r="AE253" s="9" t="s">
        <v>909</v>
      </c>
      <c r="AF253" s="6">
        <v>246</v>
      </c>
      <c r="AG253" s="12" t="s">
        <v>119</v>
      </c>
      <c r="AH253" s="35" t="s">
        <v>120</v>
      </c>
      <c r="AI253" s="3">
        <v>45838</v>
      </c>
    </row>
    <row r="254" spans="1:35" x14ac:dyDescent="0.25">
      <c r="A254" s="8">
        <v>2025</v>
      </c>
      <c r="B254" s="3">
        <v>45748</v>
      </c>
      <c r="C254" s="3">
        <v>45838</v>
      </c>
      <c r="D254" s="35" t="s">
        <v>91</v>
      </c>
      <c r="E254" s="35">
        <v>40654</v>
      </c>
      <c r="F254" s="35" t="s">
        <v>843</v>
      </c>
      <c r="G254" s="35" t="s">
        <v>844</v>
      </c>
      <c r="H254" s="35" t="s">
        <v>910</v>
      </c>
      <c r="I254" s="35" t="s">
        <v>911</v>
      </c>
      <c r="J254" s="35" t="s">
        <v>884</v>
      </c>
      <c r="K254" s="35" t="s">
        <v>159</v>
      </c>
      <c r="L254" s="35" t="s">
        <v>101</v>
      </c>
      <c r="M254" s="35" t="s">
        <v>103</v>
      </c>
      <c r="N254" s="12" t="s">
        <v>912</v>
      </c>
      <c r="O254" s="35" t="s">
        <v>105</v>
      </c>
      <c r="P254" s="35">
        <v>0</v>
      </c>
      <c r="Q254" s="35">
        <v>0</v>
      </c>
      <c r="R254" s="35" t="s">
        <v>116</v>
      </c>
      <c r="S254" s="35" t="s">
        <v>117</v>
      </c>
      <c r="T254" s="35" t="s">
        <v>118</v>
      </c>
      <c r="U254" s="35" t="s">
        <v>116</v>
      </c>
      <c r="V254" s="35" t="s">
        <v>118</v>
      </c>
      <c r="W254" s="12" t="s">
        <v>913</v>
      </c>
      <c r="X254" s="12" t="s">
        <v>912</v>
      </c>
      <c r="Y254" s="17">
        <v>45755</v>
      </c>
      <c r="Z254" s="17">
        <v>45768</v>
      </c>
      <c r="AA254" s="6">
        <v>247</v>
      </c>
      <c r="AB254" s="35">
        <v>2200</v>
      </c>
      <c r="AC254" s="35">
        <v>0</v>
      </c>
      <c r="AD254" s="3">
        <v>45771</v>
      </c>
      <c r="AE254" s="35" t="s">
        <v>914</v>
      </c>
      <c r="AF254" s="6">
        <v>247</v>
      </c>
      <c r="AG254" s="12" t="s">
        <v>119</v>
      </c>
      <c r="AH254" s="35" t="s">
        <v>120</v>
      </c>
      <c r="AI254" s="3">
        <v>45838</v>
      </c>
    </row>
    <row r="255" spans="1:35" x14ac:dyDescent="0.25">
      <c r="A255" s="8">
        <v>2025</v>
      </c>
      <c r="B255" s="3">
        <v>45748</v>
      </c>
      <c r="C255" s="3">
        <v>45838</v>
      </c>
      <c r="D255" s="35" t="s">
        <v>91</v>
      </c>
      <c r="E255" s="35">
        <v>40572</v>
      </c>
      <c r="F255" s="35" t="s">
        <v>843</v>
      </c>
      <c r="G255" s="35" t="s">
        <v>844</v>
      </c>
      <c r="H255" s="35" t="s">
        <v>910</v>
      </c>
      <c r="I255" s="35" t="s">
        <v>915</v>
      </c>
      <c r="J255" s="35" t="s">
        <v>916</v>
      </c>
      <c r="K255" s="35" t="s">
        <v>917</v>
      </c>
      <c r="L255" s="35" t="s">
        <v>101</v>
      </c>
      <c r="M255" s="35" t="s">
        <v>103</v>
      </c>
      <c r="N255" s="12" t="s">
        <v>918</v>
      </c>
      <c r="O255" s="35" t="s">
        <v>105</v>
      </c>
      <c r="P255" s="35">
        <v>0</v>
      </c>
      <c r="Q255" s="35">
        <v>0</v>
      </c>
      <c r="R255" s="35" t="s">
        <v>116</v>
      </c>
      <c r="S255" s="35" t="s">
        <v>117</v>
      </c>
      <c r="T255" s="35" t="s">
        <v>118</v>
      </c>
      <c r="U255" s="35" t="s">
        <v>116</v>
      </c>
      <c r="V255" s="35" t="s">
        <v>118</v>
      </c>
      <c r="W255" s="12" t="s">
        <v>919</v>
      </c>
      <c r="X255" s="12" t="s">
        <v>918</v>
      </c>
      <c r="Y255" s="17">
        <v>45748</v>
      </c>
      <c r="Z255" s="17">
        <v>45769</v>
      </c>
      <c r="AA255" s="6">
        <v>248</v>
      </c>
      <c r="AB255" s="35">
        <v>2200</v>
      </c>
      <c r="AC255" s="35">
        <v>0</v>
      </c>
      <c r="AD255" s="3">
        <v>45771</v>
      </c>
      <c r="AE255" s="35" t="s">
        <v>920</v>
      </c>
      <c r="AF255" s="6">
        <v>248</v>
      </c>
      <c r="AG255" s="12" t="s">
        <v>119</v>
      </c>
      <c r="AH255" s="35" t="s">
        <v>120</v>
      </c>
      <c r="AI255" s="3">
        <v>45838</v>
      </c>
    </row>
    <row r="256" spans="1:35" x14ac:dyDescent="0.25">
      <c r="A256" s="8">
        <v>2025</v>
      </c>
      <c r="B256" s="3">
        <v>45748</v>
      </c>
      <c r="C256" s="3">
        <v>45838</v>
      </c>
      <c r="D256" s="35" t="s">
        <v>91</v>
      </c>
      <c r="E256" s="35">
        <v>40604</v>
      </c>
      <c r="F256" s="35" t="s">
        <v>843</v>
      </c>
      <c r="G256" s="35" t="s">
        <v>844</v>
      </c>
      <c r="H256" s="35" t="s">
        <v>910</v>
      </c>
      <c r="I256" s="35" t="s">
        <v>921</v>
      </c>
      <c r="J256" s="35" t="s">
        <v>922</v>
      </c>
      <c r="K256" s="35" t="s">
        <v>923</v>
      </c>
      <c r="L256" s="35" t="s">
        <v>101</v>
      </c>
      <c r="M256" s="35" t="s">
        <v>103</v>
      </c>
      <c r="N256" s="12" t="s">
        <v>924</v>
      </c>
      <c r="O256" s="35" t="s">
        <v>105</v>
      </c>
      <c r="P256" s="35">
        <v>0</v>
      </c>
      <c r="Q256" s="35">
        <v>0</v>
      </c>
      <c r="R256" s="35" t="s">
        <v>116</v>
      </c>
      <c r="S256" s="35" t="s">
        <v>117</v>
      </c>
      <c r="T256" s="35" t="s">
        <v>118</v>
      </c>
      <c r="U256" s="35" t="s">
        <v>116</v>
      </c>
      <c r="V256" s="35" t="s">
        <v>118</v>
      </c>
      <c r="W256" s="12" t="s">
        <v>925</v>
      </c>
      <c r="X256" s="12" t="s">
        <v>924</v>
      </c>
      <c r="Y256" s="18">
        <v>45750</v>
      </c>
      <c r="Z256" s="18">
        <v>45770</v>
      </c>
      <c r="AA256" s="6">
        <v>249</v>
      </c>
      <c r="AB256" s="35">
        <v>2000</v>
      </c>
      <c r="AC256" s="35">
        <v>0</v>
      </c>
      <c r="AD256" s="3">
        <v>45771</v>
      </c>
      <c r="AE256" s="23" t="s">
        <v>926</v>
      </c>
      <c r="AF256" s="6">
        <v>249</v>
      </c>
      <c r="AG256" s="12" t="s">
        <v>119</v>
      </c>
      <c r="AH256" s="35" t="s">
        <v>120</v>
      </c>
      <c r="AI256" s="3">
        <v>45838</v>
      </c>
    </row>
    <row r="257" spans="1:35" x14ac:dyDescent="0.25">
      <c r="A257" s="8">
        <v>2025</v>
      </c>
      <c r="B257" s="3">
        <v>45748</v>
      </c>
      <c r="C257" s="3">
        <v>45838</v>
      </c>
      <c r="D257" s="35" t="s">
        <v>91</v>
      </c>
      <c r="E257" s="35">
        <v>40481</v>
      </c>
      <c r="F257" s="35" t="s">
        <v>843</v>
      </c>
      <c r="G257" s="35" t="s">
        <v>844</v>
      </c>
      <c r="H257" s="35" t="s">
        <v>910</v>
      </c>
      <c r="I257" s="35" t="s">
        <v>237</v>
      </c>
      <c r="J257" s="35" t="s">
        <v>927</v>
      </c>
      <c r="K257" s="35" t="s">
        <v>928</v>
      </c>
      <c r="L257" s="35" t="s">
        <v>101</v>
      </c>
      <c r="M257" s="35" t="s">
        <v>103</v>
      </c>
      <c r="N257" s="12" t="s">
        <v>929</v>
      </c>
      <c r="O257" s="35" t="s">
        <v>105</v>
      </c>
      <c r="P257" s="35">
        <v>0</v>
      </c>
      <c r="Q257" s="35">
        <v>0</v>
      </c>
      <c r="R257" s="35" t="s">
        <v>116</v>
      </c>
      <c r="S257" s="35" t="s">
        <v>117</v>
      </c>
      <c r="T257" s="35" t="s">
        <v>118</v>
      </c>
      <c r="U257" s="35" t="s">
        <v>116</v>
      </c>
      <c r="V257" s="35" t="s">
        <v>118</v>
      </c>
      <c r="W257" s="12" t="s">
        <v>930</v>
      </c>
      <c r="X257" s="12" t="s">
        <v>929</v>
      </c>
      <c r="Y257" s="18">
        <v>45748</v>
      </c>
      <c r="Z257" s="18">
        <v>45770</v>
      </c>
      <c r="AA257" s="6">
        <v>250</v>
      </c>
      <c r="AB257" s="35">
        <v>2200</v>
      </c>
      <c r="AC257" s="35">
        <v>0</v>
      </c>
      <c r="AD257" s="3">
        <v>45771</v>
      </c>
      <c r="AE257" s="12" t="s">
        <v>931</v>
      </c>
      <c r="AF257" s="6">
        <v>250</v>
      </c>
      <c r="AG257" s="12" t="s">
        <v>119</v>
      </c>
      <c r="AH257" s="35" t="s">
        <v>120</v>
      </c>
      <c r="AI257" s="3">
        <v>45838</v>
      </c>
    </row>
    <row r="258" spans="1:35" x14ac:dyDescent="0.25">
      <c r="A258" s="8">
        <v>2025</v>
      </c>
      <c r="B258" s="3">
        <v>45748</v>
      </c>
      <c r="C258" s="3">
        <v>45838</v>
      </c>
      <c r="D258" s="35" t="s">
        <v>91</v>
      </c>
      <c r="E258" s="35">
        <v>40432</v>
      </c>
      <c r="F258" s="35" t="s">
        <v>843</v>
      </c>
      <c r="G258" s="35" t="s">
        <v>844</v>
      </c>
      <c r="H258" s="35" t="s">
        <v>910</v>
      </c>
      <c r="I258" s="35" t="s">
        <v>932</v>
      </c>
      <c r="J258" s="35" t="s">
        <v>933</v>
      </c>
      <c r="K258" s="35" t="s">
        <v>865</v>
      </c>
      <c r="L258" s="35" t="s">
        <v>101</v>
      </c>
      <c r="M258" s="35" t="s">
        <v>103</v>
      </c>
      <c r="N258" s="12" t="s">
        <v>934</v>
      </c>
      <c r="O258" s="35" t="s">
        <v>105</v>
      </c>
      <c r="P258" s="35">
        <v>0</v>
      </c>
      <c r="Q258" s="35">
        <v>0</v>
      </c>
      <c r="R258" s="35" t="s">
        <v>116</v>
      </c>
      <c r="S258" s="35" t="s">
        <v>117</v>
      </c>
      <c r="T258" s="35" t="s">
        <v>118</v>
      </c>
      <c r="U258" s="35" t="s">
        <v>116</v>
      </c>
      <c r="V258" s="35" t="s">
        <v>118</v>
      </c>
      <c r="W258" s="12" t="s">
        <v>935</v>
      </c>
      <c r="X258" s="12" t="s">
        <v>934</v>
      </c>
      <c r="Y258" s="18">
        <v>45749</v>
      </c>
      <c r="Z258" s="18">
        <v>45771</v>
      </c>
      <c r="AA258" s="6">
        <v>251</v>
      </c>
      <c r="AB258" s="35">
        <v>2000</v>
      </c>
      <c r="AC258" s="35">
        <v>0</v>
      </c>
      <c r="AD258" s="3">
        <v>45772</v>
      </c>
      <c r="AE258" s="24" t="s">
        <v>936</v>
      </c>
      <c r="AF258" s="6">
        <v>251</v>
      </c>
      <c r="AG258" s="12" t="s">
        <v>119</v>
      </c>
      <c r="AH258" s="35" t="s">
        <v>120</v>
      </c>
      <c r="AI258" s="3">
        <v>45838</v>
      </c>
    </row>
    <row r="259" spans="1:35" x14ac:dyDescent="0.25">
      <c r="A259" s="8">
        <v>2025</v>
      </c>
      <c r="B259" s="3">
        <v>45748</v>
      </c>
      <c r="C259" s="3">
        <v>45838</v>
      </c>
      <c r="D259" s="35" t="s">
        <v>91</v>
      </c>
      <c r="E259" s="35">
        <v>40578</v>
      </c>
      <c r="F259" s="35" t="s">
        <v>843</v>
      </c>
      <c r="G259" s="35" t="s">
        <v>844</v>
      </c>
      <c r="H259" s="35" t="s">
        <v>937</v>
      </c>
      <c r="I259" s="35" t="s">
        <v>938</v>
      </c>
      <c r="J259" s="35" t="s">
        <v>939</v>
      </c>
      <c r="K259" s="35" t="s">
        <v>940</v>
      </c>
      <c r="L259" s="35" t="s">
        <v>101</v>
      </c>
      <c r="M259" s="35" t="s">
        <v>103</v>
      </c>
      <c r="N259" s="12" t="s">
        <v>941</v>
      </c>
      <c r="O259" s="35" t="s">
        <v>105</v>
      </c>
      <c r="P259" s="35">
        <v>0</v>
      </c>
      <c r="Q259" s="35">
        <v>0</v>
      </c>
      <c r="R259" s="35" t="s">
        <v>116</v>
      </c>
      <c r="S259" s="35" t="s">
        <v>117</v>
      </c>
      <c r="T259" s="35" t="s">
        <v>118</v>
      </c>
      <c r="U259" s="35" t="s">
        <v>116</v>
      </c>
      <c r="V259" s="35" t="s">
        <v>118</v>
      </c>
      <c r="W259" s="12" t="s">
        <v>942</v>
      </c>
      <c r="X259" s="12" t="s">
        <v>941</v>
      </c>
      <c r="Y259" s="19">
        <v>45751</v>
      </c>
      <c r="Z259" s="19">
        <v>45772</v>
      </c>
      <c r="AA259" s="6">
        <v>252</v>
      </c>
      <c r="AB259" s="35">
        <v>2200</v>
      </c>
      <c r="AC259" s="35">
        <v>0</v>
      </c>
      <c r="AD259" s="3">
        <v>45772</v>
      </c>
      <c r="AE259" s="24" t="s">
        <v>943</v>
      </c>
      <c r="AF259" s="6">
        <v>252</v>
      </c>
      <c r="AG259" s="12" t="s">
        <v>119</v>
      </c>
      <c r="AH259" s="35" t="s">
        <v>120</v>
      </c>
      <c r="AI259" s="3">
        <v>45838</v>
      </c>
    </row>
    <row r="260" spans="1:35" x14ac:dyDescent="0.25">
      <c r="A260" s="8">
        <v>2025</v>
      </c>
      <c r="B260" s="3">
        <v>45748</v>
      </c>
      <c r="C260" s="3">
        <v>45838</v>
      </c>
      <c r="D260" s="35" t="s">
        <v>91</v>
      </c>
      <c r="E260" s="35">
        <v>40313</v>
      </c>
      <c r="F260" s="35" t="s">
        <v>843</v>
      </c>
      <c r="G260" s="35" t="s">
        <v>844</v>
      </c>
      <c r="H260" s="35" t="s">
        <v>937</v>
      </c>
      <c r="I260" s="35" t="s">
        <v>944</v>
      </c>
      <c r="J260" s="35" t="s">
        <v>848</v>
      </c>
      <c r="K260" s="35" t="s">
        <v>945</v>
      </c>
      <c r="L260" s="35" t="s">
        <v>102</v>
      </c>
      <c r="M260" s="35" t="s">
        <v>103</v>
      </c>
      <c r="N260" s="12" t="s">
        <v>946</v>
      </c>
      <c r="O260" s="35" t="s">
        <v>105</v>
      </c>
      <c r="P260" s="35">
        <v>0</v>
      </c>
      <c r="Q260" s="35">
        <v>0</v>
      </c>
      <c r="R260" s="35" t="s">
        <v>116</v>
      </c>
      <c r="S260" s="35" t="s">
        <v>117</v>
      </c>
      <c r="T260" s="35" t="s">
        <v>118</v>
      </c>
      <c r="U260" s="35" t="s">
        <v>116</v>
      </c>
      <c r="V260" s="35" t="s">
        <v>118</v>
      </c>
      <c r="W260" s="12" t="s">
        <v>947</v>
      </c>
      <c r="X260" s="12" t="s">
        <v>946</v>
      </c>
      <c r="Y260" s="19">
        <v>45751</v>
      </c>
      <c r="Z260" s="19">
        <v>45771</v>
      </c>
      <c r="AA260" s="6">
        <v>253</v>
      </c>
      <c r="AB260" s="35">
        <v>1500</v>
      </c>
      <c r="AC260" s="35">
        <v>0</v>
      </c>
      <c r="AD260" s="3">
        <v>45772</v>
      </c>
      <c r="AE260" s="24" t="s">
        <v>948</v>
      </c>
      <c r="AF260" s="6">
        <v>253</v>
      </c>
      <c r="AG260" s="12" t="s">
        <v>119</v>
      </c>
      <c r="AH260" s="35" t="s">
        <v>120</v>
      </c>
      <c r="AI260" s="3">
        <v>45838</v>
      </c>
    </row>
    <row r="261" spans="1:35" x14ac:dyDescent="0.25">
      <c r="A261" s="8">
        <v>2025</v>
      </c>
      <c r="B261" s="3">
        <v>45748</v>
      </c>
      <c r="C261" s="3">
        <v>45838</v>
      </c>
      <c r="D261" s="35" t="s">
        <v>91</v>
      </c>
      <c r="E261" s="35">
        <v>40598</v>
      </c>
      <c r="F261" s="35" t="s">
        <v>843</v>
      </c>
      <c r="G261" s="35" t="s">
        <v>844</v>
      </c>
      <c r="H261" s="35" t="s">
        <v>937</v>
      </c>
      <c r="I261" s="35" t="s">
        <v>949</v>
      </c>
      <c r="J261" s="35" t="s">
        <v>239</v>
      </c>
      <c r="K261" s="35" t="s">
        <v>235</v>
      </c>
      <c r="L261" s="35" t="s">
        <v>101</v>
      </c>
      <c r="M261" s="35" t="s">
        <v>103</v>
      </c>
      <c r="N261" s="12" t="s">
        <v>950</v>
      </c>
      <c r="O261" s="35" t="s">
        <v>105</v>
      </c>
      <c r="P261" s="35">
        <v>0</v>
      </c>
      <c r="Q261" s="35">
        <v>0</v>
      </c>
      <c r="R261" s="35" t="s">
        <v>116</v>
      </c>
      <c r="S261" s="35" t="s">
        <v>117</v>
      </c>
      <c r="T261" s="35" t="s">
        <v>118</v>
      </c>
      <c r="U261" s="35" t="s">
        <v>116</v>
      </c>
      <c r="V261" s="35" t="s">
        <v>118</v>
      </c>
      <c r="W261" s="12" t="s">
        <v>951</v>
      </c>
      <c r="X261" s="12" t="s">
        <v>950</v>
      </c>
      <c r="Y261" s="19">
        <v>45755</v>
      </c>
      <c r="Z261" s="19">
        <v>45771</v>
      </c>
      <c r="AA261" s="6">
        <v>254</v>
      </c>
      <c r="AB261" s="35">
        <v>1900</v>
      </c>
      <c r="AC261" s="35">
        <v>0</v>
      </c>
      <c r="AD261" s="3">
        <v>45771</v>
      </c>
      <c r="AE261" s="24" t="s">
        <v>952</v>
      </c>
      <c r="AF261" s="6">
        <v>254</v>
      </c>
      <c r="AG261" s="12" t="s">
        <v>119</v>
      </c>
      <c r="AH261" s="35" t="s">
        <v>120</v>
      </c>
      <c r="AI261" s="3">
        <v>45838</v>
      </c>
    </row>
    <row r="262" spans="1:35" x14ac:dyDescent="0.25">
      <c r="A262" s="8">
        <v>2025</v>
      </c>
      <c r="B262" s="3">
        <v>45748</v>
      </c>
      <c r="C262" s="3">
        <v>45838</v>
      </c>
      <c r="D262" s="35" t="s">
        <v>91</v>
      </c>
      <c r="E262" s="35">
        <v>40447</v>
      </c>
      <c r="F262" s="35" t="s">
        <v>843</v>
      </c>
      <c r="G262" s="35" t="s">
        <v>844</v>
      </c>
      <c r="H262" s="35" t="s">
        <v>937</v>
      </c>
      <c r="I262" s="35" t="s">
        <v>953</v>
      </c>
      <c r="J262" s="35" t="s">
        <v>895</v>
      </c>
      <c r="K262" s="35" t="s">
        <v>954</v>
      </c>
      <c r="L262" s="35" t="s">
        <v>102</v>
      </c>
      <c r="M262" s="35" t="s">
        <v>103</v>
      </c>
      <c r="N262" s="12" t="s">
        <v>955</v>
      </c>
      <c r="O262" s="35" t="s">
        <v>105</v>
      </c>
      <c r="P262" s="35">
        <v>0</v>
      </c>
      <c r="Q262" s="35">
        <v>0</v>
      </c>
      <c r="R262" s="35" t="s">
        <v>116</v>
      </c>
      <c r="S262" s="35" t="s">
        <v>117</v>
      </c>
      <c r="T262" s="35" t="s">
        <v>118</v>
      </c>
      <c r="U262" s="35" t="s">
        <v>116</v>
      </c>
      <c r="V262" s="35" t="s">
        <v>118</v>
      </c>
      <c r="W262" s="12" t="s">
        <v>956</v>
      </c>
      <c r="X262" s="12" t="s">
        <v>955</v>
      </c>
      <c r="Y262" s="19">
        <v>45749</v>
      </c>
      <c r="Z262" s="19">
        <v>45775</v>
      </c>
      <c r="AA262" s="6">
        <v>255</v>
      </c>
      <c r="AB262" s="35">
        <v>1900</v>
      </c>
      <c r="AC262" s="35">
        <v>0</v>
      </c>
      <c r="AD262" s="3">
        <v>45775</v>
      </c>
      <c r="AE262" s="24" t="s">
        <v>957</v>
      </c>
      <c r="AF262" s="6">
        <v>255</v>
      </c>
      <c r="AG262" s="12" t="s">
        <v>119</v>
      </c>
      <c r="AH262" s="35" t="s">
        <v>120</v>
      </c>
      <c r="AI262" s="3">
        <v>45838</v>
      </c>
    </row>
    <row r="263" spans="1:35" x14ac:dyDescent="0.25">
      <c r="A263" s="8">
        <v>2025</v>
      </c>
      <c r="B263" s="3">
        <v>45748</v>
      </c>
      <c r="C263" s="3">
        <v>45838</v>
      </c>
      <c r="D263" s="35" t="s">
        <v>91</v>
      </c>
      <c r="E263" s="35">
        <v>40596</v>
      </c>
      <c r="F263" s="35" t="s">
        <v>843</v>
      </c>
      <c r="G263" s="35" t="s">
        <v>844</v>
      </c>
      <c r="H263" s="35" t="s">
        <v>937</v>
      </c>
      <c r="I263" s="35" t="s">
        <v>958</v>
      </c>
      <c r="J263" s="35" t="s">
        <v>959</v>
      </c>
      <c r="K263" s="35" t="s">
        <v>960</v>
      </c>
      <c r="L263" s="35" t="s">
        <v>102</v>
      </c>
      <c r="M263" s="35" t="s">
        <v>103</v>
      </c>
      <c r="N263" s="12" t="s">
        <v>961</v>
      </c>
      <c r="O263" s="35" t="s">
        <v>105</v>
      </c>
      <c r="P263" s="35">
        <v>0</v>
      </c>
      <c r="Q263" s="35">
        <v>0</v>
      </c>
      <c r="R263" s="35" t="s">
        <v>116</v>
      </c>
      <c r="S263" s="35" t="s">
        <v>117</v>
      </c>
      <c r="T263" s="35" t="s">
        <v>118</v>
      </c>
      <c r="U263" s="35" t="s">
        <v>116</v>
      </c>
      <c r="V263" s="35" t="s">
        <v>118</v>
      </c>
      <c r="W263" s="12" t="s">
        <v>962</v>
      </c>
      <c r="X263" s="12" t="s">
        <v>961</v>
      </c>
      <c r="Y263" s="19">
        <v>45750</v>
      </c>
      <c r="Z263" s="19">
        <v>45772</v>
      </c>
      <c r="AA263" s="6">
        <v>256</v>
      </c>
      <c r="AB263" s="35">
        <v>2200</v>
      </c>
      <c r="AC263" s="35">
        <v>0</v>
      </c>
      <c r="AD263" s="3">
        <v>45772</v>
      </c>
      <c r="AE263" s="24" t="s">
        <v>963</v>
      </c>
      <c r="AF263" s="6">
        <v>256</v>
      </c>
      <c r="AG263" s="12" t="s">
        <v>119</v>
      </c>
      <c r="AH263" s="35" t="s">
        <v>120</v>
      </c>
      <c r="AI263" s="3">
        <v>45838</v>
      </c>
    </row>
    <row r="264" spans="1:35" x14ac:dyDescent="0.25">
      <c r="A264" s="8">
        <v>2025</v>
      </c>
      <c r="B264" s="3">
        <v>45748</v>
      </c>
      <c r="C264" s="3">
        <v>45838</v>
      </c>
      <c r="D264" s="35" t="s">
        <v>91</v>
      </c>
      <c r="E264" s="35">
        <v>40549</v>
      </c>
      <c r="F264" s="35" t="s">
        <v>843</v>
      </c>
      <c r="G264" s="35" t="s">
        <v>844</v>
      </c>
      <c r="H264" s="35" t="s">
        <v>964</v>
      </c>
      <c r="I264" s="35" t="s">
        <v>965</v>
      </c>
      <c r="J264" s="35" t="s">
        <v>966</v>
      </c>
      <c r="K264" s="35" t="s">
        <v>967</v>
      </c>
      <c r="L264" s="35" t="s">
        <v>101</v>
      </c>
      <c r="M264" s="35" t="s">
        <v>103</v>
      </c>
      <c r="N264" s="12" t="s">
        <v>968</v>
      </c>
      <c r="O264" s="35" t="s">
        <v>105</v>
      </c>
      <c r="P264" s="35">
        <v>0</v>
      </c>
      <c r="Q264" s="35">
        <v>0</v>
      </c>
      <c r="R264" s="35" t="s">
        <v>116</v>
      </c>
      <c r="S264" s="35" t="s">
        <v>117</v>
      </c>
      <c r="T264" s="35" t="s">
        <v>118</v>
      </c>
      <c r="U264" s="35" t="s">
        <v>116</v>
      </c>
      <c r="V264" s="35" t="s">
        <v>118</v>
      </c>
      <c r="W264" s="12" t="s">
        <v>969</v>
      </c>
      <c r="X264" s="12" t="s">
        <v>968</v>
      </c>
      <c r="Y264" s="19">
        <v>45748</v>
      </c>
      <c r="Z264" s="19">
        <v>45763</v>
      </c>
      <c r="AA264" s="6">
        <v>257</v>
      </c>
      <c r="AB264" s="35">
        <v>2200</v>
      </c>
      <c r="AC264" s="35">
        <v>0</v>
      </c>
      <c r="AD264" s="3">
        <v>45768</v>
      </c>
      <c r="AE264" s="24" t="s">
        <v>970</v>
      </c>
      <c r="AF264" s="6">
        <v>257</v>
      </c>
      <c r="AG264" s="12" t="s">
        <v>119</v>
      </c>
      <c r="AH264" s="35" t="s">
        <v>120</v>
      </c>
      <c r="AI264" s="3">
        <v>45838</v>
      </c>
    </row>
    <row r="265" spans="1:35" x14ac:dyDescent="0.25">
      <c r="A265" s="8">
        <v>2025</v>
      </c>
      <c r="B265" s="3">
        <v>45748</v>
      </c>
      <c r="C265" s="3">
        <v>45838</v>
      </c>
      <c r="D265" s="35" t="s">
        <v>91</v>
      </c>
      <c r="E265" s="35">
        <v>40522</v>
      </c>
      <c r="F265" s="35" t="s">
        <v>843</v>
      </c>
      <c r="G265" s="35" t="s">
        <v>844</v>
      </c>
      <c r="H265" s="35" t="s">
        <v>964</v>
      </c>
      <c r="I265" s="35" t="s">
        <v>971</v>
      </c>
      <c r="J265" s="35" t="s">
        <v>252</v>
      </c>
      <c r="K265" s="35" t="s">
        <v>290</v>
      </c>
      <c r="L265" s="35" t="s">
        <v>101</v>
      </c>
      <c r="M265" s="35" t="s">
        <v>103</v>
      </c>
      <c r="N265" s="12" t="s">
        <v>972</v>
      </c>
      <c r="O265" s="35" t="s">
        <v>105</v>
      </c>
      <c r="P265" s="35">
        <v>0</v>
      </c>
      <c r="Q265" s="35">
        <v>0</v>
      </c>
      <c r="R265" s="35" t="s">
        <v>116</v>
      </c>
      <c r="S265" s="35" t="s">
        <v>117</v>
      </c>
      <c r="T265" s="35" t="s">
        <v>118</v>
      </c>
      <c r="U265" s="35" t="s">
        <v>116</v>
      </c>
      <c r="V265" s="35" t="s">
        <v>118</v>
      </c>
      <c r="W265" s="12" t="s">
        <v>973</v>
      </c>
      <c r="X265" s="12" t="s">
        <v>974</v>
      </c>
      <c r="Y265" s="19">
        <v>45720</v>
      </c>
      <c r="Z265" s="19">
        <v>45743</v>
      </c>
      <c r="AA265" s="6">
        <v>258</v>
      </c>
      <c r="AB265" s="35">
        <v>2200</v>
      </c>
      <c r="AC265" s="35">
        <v>0</v>
      </c>
      <c r="AD265" s="3">
        <v>45775</v>
      </c>
      <c r="AE265" s="24" t="s">
        <v>975</v>
      </c>
      <c r="AF265" s="6">
        <v>258</v>
      </c>
      <c r="AG265" s="12" t="s">
        <v>119</v>
      </c>
      <c r="AH265" s="35" t="s">
        <v>120</v>
      </c>
      <c r="AI265" s="3">
        <v>45838</v>
      </c>
    </row>
    <row r="266" spans="1:35" x14ac:dyDescent="0.25">
      <c r="A266" s="8">
        <v>2025</v>
      </c>
      <c r="B266" s="3">
        <v>45748</v>
      </c>
      <c r="C266" s="3">
        <v>45838</v>
      </c>
      <c r="D266" s="35" t="s">
        <v>91</v>
      </c>
      <c r="E266" s="35">
        <v>40642</v>
      </c>
      <c r="F266" s="35" t="s">
        <v>843</v>
      </c>
      <c r="G266" s="35" t="s">
        <v>844</v>
      </c>
      <c r="H266" s="35" t="s">
        <v>964</v>
      </c>
      <c r="I266" s="35" t="s">
        <v>976</v>
      </c>
      <c r="J266" s="35" t="s">
        <v>139</v>
      </c>
      <c r="K266" s="35" t="s">
        <v>160</v>
      </c>
      <c r="L266" s="35" t="s">
        <v>102</v>
      </c>
      <c r="M266" s="35" t="s">
        <v>103</v>
      </c>
      <c r="N266" s="12" t="s">
        <v>968</v>
      </c>
      <c r="O266" s="35" t="s">
        <v>105</v>
      </c>
      <c r="P266" s="35">
        <v>0</v>
      </c>
      <c r="Q266" s="35">
        <v>0</v>
      </c>
      <c r="R266" s="35" t="s">
        <v>116</v>
      </c>
      <c r="S266" s="35" t="s">
        <v>117</v>
      </c>
      <c r="T266" s="35" t="s">
        <v>118</v>
      </c>
      <c r="U266" s="35" t="s">
        <v>116</v>
      </c>
      <c r="V266" s="35" t="s">
        <v>118</v>
      </c>
      <c r="W266" s="12" t="s">
        <v>977</v>
      </c>
      <c r="X266" s="12" t="s">
        <v>968</v>
      </c>
      <c r="Y266" s="19">
        <v>45720</v>
      </c>
      <c r="Z266" s="19">
        <v>45736</v>
      </c>
      <c r="AA266" s="6">
        <v>259</v>
      </c>
      <c r="AB266" s="35">
        <v>2200</v>
      </c>
      <c r="AC266" s="35">
        <v>0</v>
      </c>
      <c r="AD266" s="3">
        <v>45769</v>
      </c>
      <c r="AE266" s="24" t="s">
        <v>978</v>
      </c>
      <c r="AF266" s="6">
        <v>259</v>
      </c>
      <c r="AG266" s="12" t="s">
        <v>119</v>
      </c>
      <c r="AH266" s="35" t="s">
        <v>120</v>
      </c>
      <c r="AI266" s="3">
        <v>45838</v>
      </c>
    </row>
    <row r="267" spans="1:35" x14ac:dyDescent="0.25">
      <c r="A267" s="8">
        <v>2025</v>
      </c>
      <c r="B267" s="3">
        <v>45748</v>
      </c>
      <c r="C267" s="3">
        <v>45838</v>
      </c>
      <c r="D267" s="35" t="s">
        <v>91</v>
      </c>
      <c r="E267" s="35">
        <v>40575</v>
      </c>
      <c r="F267" s="35" t="s">
        <v>843</v>
      </c>
      <c r="G267" s="35" t="s">
        <v>844</v>
      </c>
      <c r="H267" s="35" t="s">
        <v>979</v>
      </c>
      <c r="I267" s="35" t="s">
        <v>980</v>
      </c>
      <c r="J267" s="35" t="s">
        <v>981</v>
      </c>
      <c r="K267" s="35" t="s">
        <v>895</v>
      </c>
      <c r="L267" s="35" t="s">
        <v>102</v>
      </c>
      <c r="M267" s="35" t="s">
        <v>103</v>
      </c>
      <c r="N267" s="11" t="s">
        <v>982</v>
      </c>
      <c r="O267" s="35" t="s">
        <v>105</v>
      </c>
      <c r="P267" s="35">
        <v>0</v>
      </c>
      <c r="Q267" s="35">
        <v>0</v>
      </c>
      <c r="R267" s="35" t="s">
        <v>116</v>
      </c>
      <c r="S267" s="35" t="s">
        <v>117</v>
      </c>
      <c r="T267" s="35" t="s">
        <v>118</v>
      </c>
      <c r="U267" s="35" t="s">
        <v>116</v>
      </c>
      <c r="V267" s="35" t="s">
        <v>118</v>
      </c>
      <c r="W267" s="13" t="s">
        <v>983</v>
      </c>
      <c r="X267" s="11" t="s">
        <v>984</v>
      </c>
      <c r="Y267" s="18">
        <v>45750</v>
      </c>
      <c r="Z267" s="18">
        <v>45758</v>
      </c>
      <c r="AA267" s="6">
        <v>260</v>
      </c>
      <c r="AB267" s="35">
        <v>1050</v>
      </c>
      <c r="AC267" s="35">
        <v>0</v>
      </c>
      <c r="AD267" s="3">
        <v>45770</v>
      </c>
      <c r="AE267" s="24" t="s">
        <v>985</v>
      </c>
      <c r="AF267" s="6">
        <v>260</v>
      </c>
      <c r="AG267" s="12" t="s">
        <v>119</v>
      </c>
      <c r="AH267" s="35" t="s">
        <v>120</v>
      </c>
      <c r="AI267" s="3">
        <v>45838</v>
      </c>
    </row>
    <row r="268" spans="1:35" x14ac:dyDescent="0.25">
      <c r="A268" s="8">
        <v>2025</v>
      </c>
      <c r="B268" s="3">
        <v>45748</v>
      </c>
      <c r="C268" s="3">
        <v>45838</v>
      </c>
      <c r="D268" s="35" t="s">
        <v>91</v>
      </c>
      <c r="E268" s="35">
        <v>40635</v>
      </c>
      <c r="F268" s="35" t="s">
        <v>843</v>
      </c>
      <c r="G268" s="35" t="s">
        <v>844</v>
      </c>
      <c r="H268" s="35" t="s">
        <v>979</v>
      </c>
      <c r="I268" s="35" t="s">
        <v>986</v>
      </c>
      <c r="J268" s="35" t="s">
        <v>270</v>
      </c>
      <c r="K268" s="35" t="s">
        <v>190</v>
      </c>
      <c r="L268" s="35" t="s">
        <v>101</v>
      </c>
      <c r="M268" s="35" t="s">
        <v>103</v>
      </c>
      <c r="N268" s="11" t="s">
        <v>987</v>
      </c>
      <c r="O268" s="35" t="s">
        <v>105</v>
      </c>
      <c r="P268" s="35">
        <v>0</v>
      </c>
      <c r="Q268" s="35">
        <v>0</v>
      </c>
      <c r="R268" s="35" t="s">
        <v>116</v>
      </c>
      <c r="S268" s="35" t="s">
        <v>117</v>
      </c>
      <c r="T268" s="35" t="s">
        <v>118</v>
      </c>
      <c r="U268" s="35" t="s">
        <v>116</v>
      </c>
      <c r="V268" s="35" t="s">
        <v>118</v>
      </c>
      <c r="W268" s="13" t="s">
        <v>988</v>
      </c>
      <c r="X268" s="11" t="s">
        <v>987</v>
      </c>
      <c r="Y268" s="18">
        <v>45769</v>
      </c>
      <c r="Z268" s="18">
        <v>45769</v>
      </c>
      <c r="AA268" s="6">
        <v>261</v>
      </c>
      <c r="AB268" s="35">
        <v>1000</v>
      </c>
      <c r="AC268" s="35">
        <v>0</v>
      </c>
      <c r="AD268" s="3">
        <v>45771</v>
      </c>
      <c r="AE268" s="24" t="s">
        <v>989</v>
      </c>
      <c r="AF268" s="6">
        <v>261</v>
      </c>
      <c r="AG268" s="12" t="s">
        <v>119</v>
      </c>
      <c r="AH268" s="35" t="s">
        <v>120</v>
      </c>
      <c r="AI268" s="3">
        <v>45838</v>
      </c>
    </row>
    <row r="269" spans="1:35" x14ac:dyDescent="0.25">
      <c r="A269" s="8">
        <v>2025</v>
      </c>
      <c r="B269" s="3">
        <v>45748</v>
      </c>
      <c r="C269" s="3">
        <v>45838</v>
      </c>
      <c r="D269" s="35" t="s">
        <v>91</v>
      </c>
      <c r="E269" s="35">
        <v>40613</v>
      </c>
      <c r="F269" s="35" t="s">
        <v>843</v>
      </c>
      <c r="G269" s="35" t="s">
        <v>844</v>
      </c>
      <c r="H269" s="35" t="s">
        <v>979</v>
      </c>
      <c r="I269" s="35" t="s">
        <v>990</v>
      </c>
      <c r="J269" s="35" t="s">
        <v>939</v>
      </c>
      <c r="K269" s="35" t="s">
        <v>991</v>
      </c>
      <c r="L269" s="35" t="s">
        <v>101</v>
      </c>
      <c r="M269" s="35" t="s">
        <v>103</v>
      </c>
      <c r="N269" s="11" t="s">
        <v>992</v>
      </c>
      <c r="O269" s="35" t="s">
        <v>105</v>
      </c>
      <c r="P269" s="35">
        <v>0</v>
      </c>
      <c r="Q269" s="35">
        <v>0</v>
      </c>
      <c r="R269" s="35" t="s">
        <v>116</v>
      </c>
      <c r="S269" s="35" t="s">
        <v>117</v>
      </c>
      <c r="T269" s="35" t="s">
        <v>118</v>
      </c>
      <c r="U269" s="35" t="s">
        <v>116</v>
      </c>
      <c r="V269" s="35" t="s">
        <v>118</v>
      </c>
      <c r="W269" s="13" t="s">
        <v>993</v>
      </c>
      <c r="X269" s="11" t="s">
        <v>992</v>
      </c>
      <c r="Y269" s="20">
        <v>45768</v>
      </c>
      <c r="Z269" s="20">
        <v>45768</v>
      </c>
      <c r="AA269" s="6">
        <v>262</v>
      </c>
      <c r="AB269" s="35">
        <v>1000</v>
      </c>
      <c r="AC269" s="35">
        <v>0</v>
      </c>
      <c r="AD269" s="3">
        <v>45771</v>
      </c>
      <c r="AE269" s="24" t="s">
        <v>994</v>
      </c>
      <c r="AF269" s="6">
        <v>262</v>
      </c>
      <c r="AG269" s="12" t="s">
        <v>119</v>
      </c>
      <c r="AH269" s="35" t="s">
        <v>120</v>
      </c>
      <c r="AI269" s="3">
        <v>45838</v>
      </c>
    </row>
    <row r="270" spans="1:35" x14ac:dyDescent="0.25">
      <c r="A270" s="8">
        <v>2025</v>
      </c>
      <c r="B270" s="3">
        <v>45748</v>
      </c>
      <c r="C270" s="3">
        <v>45838</v>
      </c>
      <c r="D270" s="35" t="s">
        <v>91</v>
      </c>
      <c r="E270" s="35">
        <v>40575</v>
      </c>
      <c r="F270" s="35" t="s">
        <v>843</v>
      </c>
      <c r="G270" s="35" t="s">
        <v>844</v>
      </c>
      <c r="H270" s="35" t="s">
        <v>979</v>
      </c>
      <c r="I270" s="35" t="s">
        <v>980</v>
      </c>
      <c r="J270" s="35" t="s">
        <v>981</v>
      </c>
      <c r="K270" s="35" t="s">
        <v>895</v>
      </c>
      <c r="L270" s="35" t="s">
        <v>102</v>
      </c>
      <c r="M270" s="35" t="s">
        <v>103</v>
      </c>
      <c r="N270" s="11" t="s">
        <v>995</v>
      </c>
      <c r="O270" s="35" t="s">
        <v>105</v>
      </c>
      <c r="P270" s="35">
        <v>0</v>
      </c>
      <c r="Q270" s="35">
        <v>0</v>
      </c>
      <c r="R270" s="35" t="s">
        <v>116</v>
      </c>
      <c r="S270" s="35" t="s">
        <v>117</v>
      </c>
      <c r="T270" s="35" t="s">
        <v>118</v>
      </c>
      <c r="U270" s="35" t="s">
        <v>116</v>
      </c>
      <c r="V270" s="35" t="s">
        <v>118</v>
      </c>
      <c r="W270" s="14" t="s">
        <v>983</v>
      </c>
      <c r="X270" s="11" t="s">
        <v>995</v>
      </c>
      <c r="Y270" s="20">
        <v>45722</v>
      </c>
      <c r="Z270" s="20">
        <v>45736</v>
      </c>
      <c r="AA270" s="6">
        <v>263</v>
      </c>
      <c r="AB270" s="35">
        <v>850</v>
      </c>
      <c r="AC270" s="35">
        <v>0</v>
      </c>
      <c r="AD270" s="3">
        <v>45771</v>
      </c>
      <c r="AE270" s="12" t="s">
        <v>996</v>
      </c>
      <c r="AF270" s="6">
        <v>263</v>
      </c>
      <c r="AG270" s="12" t="s">
        <v>119</v>
      </c>
      <c r="AH270" s="35" t="s">
        <v>120</v>
      </c>
      <c r="AI270" s="3">
        <v>45838</v>
      </c>
    </row>
    <row r="271" spans="1:35" x14ac:dyDescent="0.25">
      <c r="A271" s="8">
        <v>2025</v>
      </c>
      <c r="B271" s="3">
        <v>45748</v>
      </c>
      <c r="C271" s="3">
        <v>45838</v>
      </c>
      <c r="D271" s="35" t="s">
        <v>91</v>
      </c>
      <c r="E271" s="35">
        <v>40602</v>
      </c>
      <c r="F271" s="35" t="s">
        <v>843</v>
      </c>
      <c r="G271" s="35" t="s">
        <v>844</v>
      </c>
      <c r="H271" s="35" t="s">
        <v>979</v>
      </c>
      <c r="I271" s="35" t="s">
        <v>260</v>
      </c>
      <c r="J271" s="35" t="s">
        <v>275</v>
      </c>
      <c r="K271" s="35" t="s">
        <v>900</v>
      </c>
      <c r="L271" s="35" t="s">
        <v>102</v>
      </c>
      <c r="M271" s="35" t="s">
        <v>103</v>
      </c>
      <c r="N271" s="11" t="s">
        <v>997</v>
      </c>
      <c r="O271" s="35" t="s">
        <v>105</v>
      </c>
      <c r="P271" s="35">
        <v>0</v>
      </c>
      <c r="Q271" s="35">
        <v>0</v>
      </c>
      <c r="R271" s="35" t="s">
        <v>116</v>
      </c>
      <c r="S271" s="35" t="s">
        <v>117</v>
      </c>
      <c r="T271" s="35" t="s">
        <v>118</v>
      </c>
      <c r="U271" s="35" t="s">
        <v>116</v>
      </c>
      <c r="V271" s="35" t="s">
        <v>118</v>
      </c>
      <c r="W271" s="14" t="s">
        <v>998</v>
      </c>
      <c r="X271" s="11" t="s">
        <v>997</v>
      </c>
      <c r="Y271" s="20">
        <v>45770</v>
      </c>
      <c r="Z271" s="20">
        <v>45770</v>
      </c>
      <c r="AA271" s="6">
        <v>264</v>
      </c>
      <c r="AB271" s="35">
        <v>1200</v>
      </c>
      <c r="AC271" s="35">
        <v>0</v>
      </c>
      <c r="AD271" s="3">
        <v>45771</v>
      </c>
      <c r="AE271" s="12" t="s">
        <v>999</v>
      </c>
      <c r="AF271" s="6">
        <v>264</v>
      </c>
      <c r="AG271" s="12" t="s">
        <v>119</v>
      </c>
      <c r="AH271" s="35" t="s">
        <v>120</v>
      </c>
      <c r="AI271" s="3">
        <v>45838</v>
      </c>
    </row>
    <row r="272" spans="1:35" x14ac:dyDescent="0.25">
      <c r="A272" s="8">
        <v>2025</v>
      </c>
      <c r="B272" s="3">
        <v>45748</v>
      </c>
      <c r="C272" s="3">
        <v>45838</v>
      </c>
      <c r="D272" s="35" t="s">
        <v>91</v>
      </c>
      <c r="E272" s="35">
        <v>40635</v>
      </c>
      <c r="F272" s="35" t="s">
        <v>843</v>
      </c>
      <c r="G272" s="35" t="s">
        <v>844</v>
      </c>
      <c r="H272" s="35" t="s">
        <v>979</v>
      </c>
      <c r="I272" s="35" t="s">
        <v>986</v>
      </c>
      <c r="J272" s="35" t="s">
        <v>270</v>
      </c>
      <c r="K272" s="35" t="s">
        <v>190</v>
      </c>
      <c r="L272" s="35" t="s">
        <v>101</v>
      </c>
      <c r="M272" s="35" t="s">
        <v>103</v>
      </c>
      <c r="N272" s="11" t="s">
        <v>987</v>
      </c>
      <c r="O272" s="35" t="s">
        <v>105</v>
      </c>
      <c r="P272" s="35">
        <v>0</v>
      </c>
      <c r="Q272" s="35">
        <v>0</v>
      </c>
      <c r="R272" s="35" t="s">
        <v>116</v>
      </c>
      <c r="S272" s="35" t="s">
        <v>117</v>
      </c>
      <c r="T272" s="35" t="s">
        <v>118</v>
      </c>
      <c r="U272" s="35" t="s">
        <v>116</v>
      </c>
      <c r="V272" s="35" t="s">
        <v>118</v>
      </c>
      <c r="W272" s="14" t="s">
        <v>988</v>
      </c>
      <c r="X272" s="11" t="s">
        <v>987</v>
      </c>
      <c r="Y272" s="20">
        <v>45769</v>
      </c>
      <c r="Z272" s="20">
        <v>45769</v>
      </c>
      <c r="AA272" s="6">
        <v>265</v>
      </c>
      <c r="AB272" s="35">
        <v>1200</v>
      </c>
      <c r="AC272" s="35">
        <v>0</v>
      </c>
      <c r="AD272" s="3">
        <v>45771</v>
      </c>
      <c r="AE272" s="12" t="s">
        <v>1000</v>
      </c>
      <c r="AF272" s="6">
        <v>265</v>
      </c>
      <c r="AG272" s="12" t="s">
        <v>119</v>
      </c>
      <c r="AH272" s="35" t="s">
        <v>120</v>
      </c>
      <c r="AI272" s="3">
        <v>45838</v>
      </c>
    </row>
    <row r="273" spans="1:35" x14ac:dyDescent="0.25">
      <c r="A273" s="8">
        <v>2025</v>
      </c>
      <c r="B273" s="3">
        <v>45748</v>
      </c>
      <c r="C273" s="3">
        <v>45838</v>
      </c>
      <c r="D273" s="35" t="s">
        <v>91</v>
      </c>
      <c r="E273" s="35">
        <v>40613</v>
      </c>
      <c r="F273" s="35" t="s">
        <v>843</v>
      </c>
      <c r="G273" s="35" t="s">
        <v>844</v>
      </c>
      <c r="H273" s="35" t="s">
        <v>979</v>
      </c>
      <c r="I273" s="35" t="s">
        <v>990</v>
      </c>
      <c r="J273" s="35" t="s">
        <v>939</v>
      </c>
      <c r="K273" s="35" t="s">
        <v>991</v>
      </c>
      <c r="L273" s="35" t="s">
        <v>101</v>
      </c>
      <c r="M273" s="35" t="s">
        <v>103</v>
      </c>
      <c r="N273" s="11" t="s">
        <v>992</v>
      </c>
      <c r="O273" s="35" t="s">
        <v>105</v>
      </c>
      <c r="P273" s="35">
        <v>0</v>
      </c>
      <c r="Q273" s="35">
        <v>0</v>
      </c>
      <c r="R273" s="35" t="s">
        <v>116</v>
      </c>
      <c r="S273" s="35" t="s">
        <v>117</v>
      </c>
      <c r="T273" s="35" t="s">
        <v>118</v>
      </c>
      <c r="U273" s="35" t="s">
        <v>116</v>
      </c>
      <c r="V273" s="35" t="s">
        <v>118</v>
      </c>
      <c r="W273" s="14" t="s">
        <v>993</v>
      </c>
      <c r="X273" s="11" t="s">
        <v>992</v>
      </c>
      <c r="Y273" s="20">
        <v>45768</v>
      </c>
      <c r="Z273" s="20">
        <v>45768</v>
      </c>
      <c r="AA273" s="6">
        <v>266</v>
      </c>
      <c r="AB273" s="35">
        <v>1200</v>
      </c>
      <c r="AC273" s="35">
        <v>0</v>
      </c>
      <c r="AD273" s="3">
        <v>45771</v>
      </c>
      <c r="AE273" s="12" t="s">
        <v>1001</v>
      </c>
      <c r="AF273" s="6">
        <v>266</v>
      </c>
      <c r="AG273" s="12" t="s">
        <v>119</v>
      </c>
      <c r="AH273" s="35" t="s">
        <v>120</v>
      </c>
      <c r="AI273" s="3">
        <v>45838</v>
      </c>
    </row>
    <row r="274" spans="1:35" x14ac:dyDescent="0.25">
      <c r="A274" s="8">
        <v>2025</v>
      </c>
      <c r="B274" s="3">
        <v>45748</v>
      </c>
      <c r="C274" s="3">
        <v>45838</v>
      </c>
      <c r="D274" s="35" t="s">
        <v>91</v>
      </c>
      <c r="E274" s="35">
        <v>40602</v>
      </c>
      <c r="F274" s="35" t="s">
        <v>843</v>
      </c>
      <c r="G274" s="35" t="s">
        <v>844</v>
      </c>
      <c r="H274" s="35" t="s">
        <v>979</v>
      </c>
      <c r="I274" s="35" t="s">
        <v>260</v>
      </c>
      <c r="J274" s="35" t="s">
        <v>275</v>
      </c>
      <c r="K274" s="35" t="s">
        <v>900</v>
      </c>
      <c r="L274" s="35" t="s">
        <v>102</v>
      </c>
      <c r="M274" s="35" t="s">
        <v>103</v>
      </c>
      <c r="N274" s="11" t="s">
        <v>997</v>
      </c>
      <c r="O274" s="35" t="s">
        <v>105</v>
      </c>
      <c r="P274" s="35">
        <v>0</v>
      </c>
      <c r="Q274" s="35">
        <v>0</v>
      </c>
      <c r="R274" s="35" t="s">
        <v>116</v>
      </c>
      <c r="S274" s="35" t="s">
        <v>117</v>
      </c>
      <c r="T274" s="35" t="s">
        <v>118</v>
      </c>
      <c r="U274" s="35" t="s">
        <v>116</v>
      </c>
      <c r="V274" s="35" t="s">
        <v>118</v>
      </c>
      <c r="W274" s="14" t="s">
        <v>998</v>
      </c>
      <c r="X274" s="11" t="s">
        <v>997</v>
      </c>
      <c r="Y274" s="20">
        <v>45770</v>
      </c>
      <c r="Z274" s="20">
        <v>45770</v>
      </c>
      <c r="AA274" s="6">
        <v>267</v>
      </c>
      <c r="AB274" s="35">
        <v>1000</v>
      </c>
      <c r="AC274" s="35">
        <v>0</v>
      </c>
      <c r="AD274" s="3">
        <v>45771</v>
      </c>
      <c r="AE274" s="12" t="s">
        <v>1002</v>
      </c>
      <c r="AF274" s="6">
        <v>267</v>
      </c>
      <c r="AG274" s="12" t="s">
        <v>119</v>
      </c>
      <c r="AH274" s="35" t="s">
        <v>120</v>
      </c>
      <c r="AI274" s="3">
        <v>45838</v>
      </c>
    </row>
    <row r="275" spans="1:35" x14ac:dyDescent="0.25">
      <c r="A275" s="8">
        <v>2025</v>
      </c>
      <c r="B275" s="3">
        <v>45748</v>
      </c>
      <c r="C275" s="3">
        <v>45838</v>
      </c>
      <c r="D275" s="35" t="s">
        <v>91</v>
      </c>
      <c r="E275" s="35">
        <v>40525</v>
      </c>
      <c r="F275" s="35" t="s">
        <v>843</v>
      </c>
      <c r="G275" s="35" t="s">
        <v>844</v>
      </c>
      <c r="H275" s="35" t="s">
        <v>1003</v>
      </c>
      <c r="I275" s="35" t="s">
        <v>1004</v>
      </c>
      <c r="J275" s="35" t="s">
        <v>171</v>
      </c>
      <c r="K275" s="35" t="s">
        <v>1005</v>
      </c>
      <c r="L275" s="35" t="s">
        <v>101</v>
      </c>
      <c r="M275" s="35" t="s">
        <v>103</v>
      </c>
      <c r="N275" s="12" t="s">
        <v>1006</v>
      </c>
      <c r="O275" s="35" t="s">
        <v>105</v>
      </c>
      <c r="P275" s="35">
        <v>0</v>
      </c>
      <c r="Q275" s="35">
        <v>0</v>
      </c>
      <c r="R275" s="35" t="s">
        <v>116</v>
      </c>
      <c r="S275" s="35" t="s">
        <v>117</v>
      </c>
      <c r="T275" s="35" t="s">
        <v>118</v>
      </c>
      <c r="U275" s="35" t="s">
        <v>116</v>
      </c>
      <c r="V275" s="35" t="s">
        <v>118</v>
      </c>
      <c r="W275" s="41" t="s">
        <v>1007</v>
      </c>
      <c r="X275" s="41" t="s">
        <v>1006</v>
      </c>
      <c r="Y275" s="26">
        <v>45727</v>
      </c>
      <c r="Z275" s="26">
        <v>45738</v>
      </c>
      <c r="AA275" s="6">
        <v>268</v>
      </c>
      <c r="AB275" s="35">
        <v>1900</v>
      </c>
      <c r="AC275" s="35">
        <v>0</v>
      </c>
      <c r="AD275" s="3">
        <v>45772</v>
      </c>
      <c r="AE275" s="12" t="s">
        <v>1008</v>
      </c>
      <c r="AF275" s="6">
        <v>268</v>
      </c>
      <c r="AG275" s="12" t="s">
        <v>119</v>
      </c>
      <c r="AH275" s="35" t="s">
        <v>120</v>
      </c>
      <c r="AI275" s="3">
        <v>45838</v>
      </c>
    </row>
    <row r="276" spans="1:35" x14ac:dyDescent="0.25">
      <c r="A276" s="8">
        <v>2025</v>
      </c>
      <c r="B276" s="3">
        <v>45748</v>
      </c>
      <c r="C276" s="3">
        <v>45838</v>
      </c>
      <c r="D276" s="35" t="s">
        <v>91</v>
      </c>
      <c r="E276" s="35">
        <v>40576</v>
      </c>
      <c r="F276" s="35" t="s">
        <v>843</v>
      </c>
      <c r="G276" s="35" t="s">
        <v>844</v>
      </c>
      <c r="H276" s="35" t="s">
        <v>1003</v>
      </c>
      <c r="I276" s="35" t="s">
        <v>1009</v>
      </c>
      <c r="J276" s="35" t="s">
        <v>981</v>
      </c>
      <c r="K276" s="35" t="s">
        <v>1010</v>
      </c>
      <c r="L276" s="35" t="s">
        <v>102</v>
      </c>
      <c r="M276" s="35" t="s">
        <v>103</v>
      </c>
      <c r="N276" s="12" t="s">
        <v>1011</v>
      </c>
      <c r="O276" s="35" t="s">
        <v>105</v>
      </c>
      <c r="P276" s="35">
        <v>0</v>
      </c>
      <c r="Q276" s="35">
        <v>0</v>
      </c>
      <c r="R276" s="35" t="s">
        <v>116</v>
      </c>
      <c r="S276" s="35" t="s">
        <v>117</v>
      </c>
      <c r="T276" s="35" t="s">
        <v>118</v>
      </c>
      <c r="U276" s="35" t="s">
        <v>116</v>
      </c>
      <c r="V276" s="35" t="s">
        <v>118</v>
      </c>
      <c r="W276" s="41" t="s">
        <v>1012</v>
      </c>
      <c r="X276" s="41" t="s">
        <v>1011</v>
      </c>
      <c r="Y276" s="26">
        <v>45750</v>
      </c>
      <c r="Z276" s="26">
        <v>45757</v>
      </c>
      <c r="AA276" s="6">
        <v>269</v>
      </c>
      <c r="AB276" s="35">
        <v>2200</v>
      </c>
      <c r="AC276" s="35">
        <v>0</v>
      </c>
      <c r="AD276" s="3">
        <v>45768</v>
      </c>
      <c r="AE276" s="12" t="s">
        <v>1013</v>
      </c>
      <c r="AF276" s="6">
        <v>269</v>
      </c>
      <c r="AG276" s="12" t="s">
        <v>119</v>
      </c>
      <c r="AH276" s="35" t="s">
        <v>120</v>
      </c>
      <c r="AI276" s="3">
        <v>45838</v>
      </c>
    </row>
    <row r="277" spans="1:35" x14ac:dyDescent="0.25">
      <c r="A277" s="8">
        <v>2025</v>
      </c>
      <c r="B277" s="3">
        <v>45748</v>
      </c>
      <c r="C277" s="3">
        <v>45838</v>
      </c>
      <c r="D277" s="35" t="s">
        <v>91</v>
      </c>
      <c r="E277" s="35">
        <v>40597</v>
      </c>
      <c r="F277" s="35" t="s">
        <v>843</v>
      </c>
      <c r="G277" s="35" t="s">
        <v>844</v>
      </c>
      <c r="H277" s="35" t="s">
        <v>1014</v>
      </c>
      <c r="I277" s="35" t="s">
        <v>1015</v>
      </c>
      <c r="J277" s="35" t="s">
        <v>1016</v>
      </c>
      <c r="K277" s="35" t="s">
        <v>1017</v>
      </c>
      <c r="L277" s="35" t="s">
        <v>102</v>
      </c>
      <c r="M277" s="35" t="s">
        <v>103</v>
      </c>
      <c r="N277" s="12" t="s">
        <v>1018</v>
      </c>
      <c r="O277" s="35" t="s">
        <v>105</v>
      </c>
      <c r="P277" s="35">
        <v>0</v>
      </c>
      <c r="Q277" s="35">
        <v>0</v>
      </c>
      <c r="R277" s="35" t="s">
        <v>116</v>
      </c>
      <c r="S277" s="35" t="s">
        <v>117</v>
      </c>
      <c r="T277" s="35" t="s">
        <v>118</v>
      </c>
      <c r="U277" s="35" t="s">
        <v>116</v>
      </c>
      <c r="V277" s="35" t="s">
        <v>118</v>
      </c>
      <c r="W277" s="41" t="s">
        <v>1019</v>
      </c>
      <c r="X277" s="41" t="s">
        <v>1018</v>
      </c>
      <c r="Y277" s="26">
        <v>45748</v>
      </c>
      <c r="Z277" s="26">
        <v>45773</v>
      </c>
      <c r="AA277" s="6">
        <v>270</v>
      </c>
      <c r="AB277" s="35">
        <v>2200</v>
      </c>
      <c r="AC277" s="35">
        <v>0</v>
      </c>
      <c r="AD277" s="3">
        <v>45777</v>
      </c>
      <c r="AE277" s="12" t="s">
        <v>1020</v>
      </c>
      <c r="AF277" s="6">
        <v>270</v>
      </c>
      <c r="AG277" s="12" t="s">
        <v>119</v>
      </c>
      <c r="AH277" s="35" t="s">
        <v>120</v>
      </c>
      <c r="AI277" s="3">
        <v>45838</v>
      </c>
    </row>
    <row r="278" spans="1:35" x14ac:dyDescent="0.25">
      <c r="A278" s="8">
        <v>2025</v>
      </c>
      <c r="B278" s="3">
        <v>45748</v>
      </c>
      <c r="C278" s="3">
        <v>45838</v>
      </c>
      <c r="D278" s="35" t="s">
        <v>91</v>
      </c>
      <c r="E278" s="35">
        <v>40269</v>
      </c>
      <c r="F278" s="35" t="s">
        <v>843</v>
      </c>
      <c r="G278" s="35" t="s">
        <v>844</v>
      </c>
      <c r="H278" s="35" t="s">
        <v>1021</v>
      </c>
      <c r="I278" s="35" t="s">
        <v>1022</v>
      </c>
      <c r="J278" s="35" t="s">
        <v>1023</v>
      </c>
      <c r="K278" s="35" t="s">
        <v>1024</v>
      </c>
      <c r="L278" s="35" t="s">
        <v>102</v>
      </c>
      <c r="M278" s="35" t="s">
        <v>103</v>
      </c>
      <c r="N278" s="12" t="s">
        <v>1025</v>
      </c>
      <c r="O278" s="35" t="s">
        <v>105</v>
      </c>
      <c r="P278" s="35">
        <v>0</v>
      </c>
      <c r="Q278" s="35">
        <v>0</v>
      </c>
      <c r="R278" s="35" t="s">
        <v>116</v>
      </c>
      <c r="S278" s="35" t="s">
        <v>117</v>
      </c>
      <c r="T278" s="35" t="s">
        <v>118</v>
      </c>
      <c r="U278" s="35" t="s">
        <v>116</v>
      </c>
      <c r="V278" s="35" t="s">
        <v>118</v>
      </c>
      <c r="W278" s="41" t="s">
        <v>1026</v>
      </c>
      <c r="X278" s="41" t="s">
        <v>1027</v>
      </c>
      <c r="Y278" s="26">
        <v>45750</v>
      </c>
      <c r="Z278" s="26">
        <v>45777</v>
      </c>
      <c r="AA278" s="6">
        <v>271</v>
      </c>
      <c r="AB278" s="35">
        <v>1600</v>
      </c>
      <c r="AC278" s="35">
        <v>0</v>
      </c>
      <c r="AD278" s="3">
        <v>45777</v>
      </c>
      <c r="AE278" s="12" t="s">
        <v>1028</v>
      </c>
      <c r="AF278" s="6">
        <v>271</v>
      </c>
      <c r="AG278" s="12" t="s">
        <v>119</v>
      </c>
      <c r="AH278" s="35" t="s">
        <v>120</v>
      </c>
      <c r="AI278" s="3">
        <v>45838</v>
      </c>
    </row>
    <row r="279" spans="1:35" x14ac:dyDescent="0.25">
      <c r="A279" s="8">
        <v>2025</v>
      </c>
      <c r="B279" s="3">
        <v>45748</v>
      </c>
      <c r="C279" s="3">
        <v>45838</v>
      </c>
      <c r="D279" s="35" t="s">
        <v>91</v>
      </c>
      <c r="E279" s="35">
        <v>40269</v>
      </c>
      <c r="F279" s="35" t="s">
        <v>843</v>
      </c>
      <c r="G279" s="35" t="s">
        <v>844</v>
      </c>
      <c r="H279" s="35" t="s">
        <v>1021</v>
      </c>
      <c r="I279" s="35" t="s">
        <v>1022</v>
      </c>
      <c r="J279" s="35" t="s">
        <v>1023</v>
      </c>
      <c r="K279" s="35" t="s">
        <v>1024</v>
      </c>
      <c r="L279" s="35" t="s">
        <v>102</v>
      </c>
      <c r="M279" s="35" t="s">
        <v>103</v>
      </c>
      <c r="N279" s="12" t="s">
        <v>1029</v>
      </c>
      <c r="O279" s="35" t="s">
        <v>105</v>
      </c>
      <c r="P279" s="35">
        <v>0</v>
      </c>
      <c r="Q279" s="35">
        <v>0</v>
      </c>
      <c r="R279" s="35" t="s">
        <v>116</v>
      </c>
      <c r="S279" s="35" t="s">
        <v>117</v>
      </c>
      <c r="T279" s="35" t="s">
        <v>118</v>
      </c>
      <c r="U279" s="35" t="s">
        <v>116</v>
      </c>
      <c r="V279" s="35" t="s">
        <v>118</v>
      </c>
      <c r="W279" s="41" t="s">
        <v>1030</v>
      </c>
      <c r="X279" s="41" t="s">
        <v>1031</v>
      </c>
      <c r="Y279" s="26">
        <v>45748</v>
      </c>
      <c r="Z279" s="26">
        <v>45776</v>
      </c>
      <c r="AA279" s="6">
        <v>272</v>
      </c>
      <c r="AB279" s="35">
        <v>2200</v>
      </c>
      <c r="AC279" s="35">
        <v>0</v>
      </c>
      <c r="AD279" s="3">
        <v>45776</v>
      </c>
      <c r="AE279" s="12" t="s">
        <v>1032</v>
      </c>
      <c r="AF279" s="6">
        <v>272</v>
      </c>
      <c r="AG279" s="12" t="s">
        <v>119</v>
      </c>
      <c r="AH279" s="35" t="s">
        <v>120</v>
      </c>
      <c r="AI279" s="3">
        <v>45838</v>
      </c>
    </row>
    <row r="280" spans="1:35" ht="15.75" thickBot="1" x14ac:dyDescent="0.3">
      <c r="A280" s="8">
        <v>2025</v>
      </c>
      <c r="B280" s="3">
        <v>45748</v>
      </c>
      <c r="C280" s="3">
        <v>45838</v>
      </c>
      <c r="D280" s="35" t="s">
        <v>91</v>
      </c>
      <c r="E280" s="35">
        <v>40370</v>
      </c>
      <c r="F280" s="35" t="s">
        <v>843</v>
      </c>
      <c r="G280" s="35" t="s">
        <v>844</v>
      </c>
      <c r="H280" s="35" t="s">
        <v>1021</v>
      </c>
      <c r="I280" s="35" t="s">
        <v>1033</v>
      </c>
      <c r="J280" s="35" t="s">
        <v>1034</v>
      </c>
      <c r="K280" s="35" t="s">
        <v>922</v>
      </c>
      <c r="L280" s="35" t="s">
        <v>101</v>
      </c>
      <c r="M280" s="35" t="s">
        <v>103</v>
      </c>
      <c r="N280" s="42" t="s">
        <v>1035</v>
      </c>
      <c r="O280" s="35" t="s">
        <v>105</v>
      </c>
      <c r="P280" s="35">
        <v>0</v>
      </c>
      <c r="Q280" s="35">
        <v>0</v>
      </c>
      <c r="R280" s="35" t="s">
        <v>116</v>
      </c>
      <c r="S280" s="35" t="s">
        <v>117</v>
      </c>
      <c r="T280" s="35" t="s">
        <v>118</v>
      </c>
      <c r="U280" s="35" t="s">
        <v>116</v>
      </c>
      <c r="V280" s="35" t="s">
        <v>118</v>
      </c>
      <c r="W280" s="41" t="s">
        <v>1036</v>
      </c>
      <c r="X280" s="41" t="s">
        <v>1035</v>
      </c>
      <c r="Y280" s="26">
        <v>45749</v>
      </c>
      <c r="Z280" s="26">
        <v>45776</v>
      </c>
      <c r="AA280" s="6">
        <v>273</v>
      </c>
      <c r="AB280" s="35">
        <v>1900</v>
      </c>
      <c r="AC280" s="35">
        <v>0</v>
      </c>
      <c r="AD280" s="3">
        <v>45777</v>
      </c>
      <c r="AE280" s="25" t="s">
        <v>1037</v>
      </c>
      <c r="AF280" s="6">
        <v>273</v>
      </c>
      <c r="AG280" s="12" t="s">
        <v>119</v>
      </c>
      <c r="AH280" s="35" t="s">
        <v>120</v>
      </c>
      <c r="AI280" s="3">
        <v>45838</v>
      </c>
    </row>
    <row r="281" spans="1:35" x14ac:dyDescent="0.25">
      <c r="A281" s="8">
        <v>2025</v>
      </c>
      <c r="B281" s="3">
        <v>45748</v>
      </c>
      <c r="C281" s="3">
        <v>45838</v>
      </c>
      <c r="D281" s="35" t="s">
        <v>91</v>
      </c>
      <c r="E281" s="35">
        <v>40599</v>
      </c>
      <c r="F281" s="35" t="s">
        <v>843</v>
      </c>
      <c r="G281" s="35" t="s">
        <v>844</v>
      </c>
      <c r="H281" s="35" t="s">
        <v>845</v>
      </c>
      <c r="I281" s="35" t="s">
        <v>846</v>
      </c>
      <c r="J281" s="35" t="s">
        <v>847</v>
      </c>
      <c r="K281" s="35" t="s">
        <v>848</v>
      </c>
      <c r="L281" s="35" t="s">
        <v>101</v>
      </c>
      <c r="M281" s="35" t="s">
        <v>103</v>
      </c>
      <c r="N281" s="12" t="s">
        <v>1038</v>
      </c>
      <c r="O281" s="35" t="s">
        <v>105</v>
      </c>
      <c r="P281" s="35">
        <v>0</v>
      </c>
      <c r="Q281" s="35">
        <v>0</v>
      </c>
      <c r="R281" s="35" t="s">
        <v>116</v>
      </c>
      <c r="S281" s="35" t="s">
        <v>117</v>
      </c>
      <c r="T281" s="35" t="s">
        <v>118</v>
      </c>
      <c r="U281" s="35" t="s">
        <v>116</v>
      </c>
      <c r="V281" s="35" t="s">
        <v>118</v>
      </c>
      <c r="W281" s="41" t="s">
        <v>1039</v>
      </c>
      <c r="X281" s="41" t="s">
        <v>1040</v>
      </c>
      <c r="Y281" s="26">
        <v>45779</v>
      </c>
      <c r="Z281" s="26">
        <v>45789</v>
      </c>
      <c r="AA281" s="6">
        <v>274</v>
      </c>
      <c r="AB281" s="35">
        <v>947</v>
      </c>
      <c r="AC281" s="35">
        <v>0</v>
      </c>
      <c r="AD281" s="3">
        <v>45790</v>
      </c>
      <c r="AE281" s="24" t="s">
        <v>1041</v>
      </c>
      <c r="AF281" s="6">
        <v>274</v>
      </c>
      <c r="AG281" s="12" t="s">
        <v>119</v>
      </c>
      <c r="AH281" s="35" t="s">
        <v>120</v>
      </c>
      <c r="AI281" s="3">
        <v>45838</v>
      </c>
    </row>
    <row r="282" spans="1:35" x14ac:dyDescent="0.25">
      <c r="A282" s="8">
        <v>2025</v>
      </c>
      <c r="B282" s="3">
        <v>45748</v>
      </c>
      <c r="C282" s="3">
        <v>45838</v>
      </c>
      <c r="D282" s="35" t="s">
        <v>91</v>
      </c>
      <c r="E282" s="35">
        <v>40599</v>
      </c>
      <c r="F282" s="35" t="s">
        <v>843</v>
      </c>
      <c r="G282" s="35" t="s">
        <v>844</v>
      </c>
      <c r="H282" s="35" t="s">
        <v>845</v>
      </c>
      <c r="I282" s="35" t="s">
        <v>846</v>
      </c>
      <c r="J282" s="35" t="s">
        <v>847</v>
      </c>
      <c r="K282" s="35" t="s">
        <v>848</v>
      </c>
      <c r="L282" s="35" t="s">
        <v>101</v>
      </c>
      <c r="M282" s="35" t="s">
        <v>103</v>
      </c>
      <c r="N282" s="12" t="s">
        <v>1042</v>
      </c>
      <c r="O282" s="35" t="s">
        <v>105</v>
      </c>
      <c r="P282" s="35">
        <v>0</v>
      </c>
      <c r="Q282" s="35">
        <v>0</v>
      </c>
      <c r="R282" s="35" t="s">
        <v>116</v>
      </c>
      <c r="S282" s="35" t="s">
        <v>117</v>
      </c>
      <c r="T282" s="35" t="s">
        <v>118</v>
      </c>
      <c r="U282" s="35" t="s">
        <v>116</v>
      </c>
      <c r="V282" s="35" t="s">
        <v>118</v>
      </c>
      <c r="W282" s="41" t="s">
        <v>1043</v>
      </c>
      <c r="X282" s="41" t="s">
        <v>1042</v>
      </c>
      <c r="Y282" s="26">
        <v>45791</v>
      </c>
      <c r="Z282" s="26">
        <v>45798</v>
      </c>
      <c r="AA282" s="6">
        <v>275</v>
      </c>
      <c r="AB282" s="35">
        <v>953</v>
      </c>
      <c r="AC282" s="35">
        <v>0</v>
      </c>
      <c r="AD282" s="3">
        <v>45799</v>
      </c>
      <c r="AE282" s="24" t="s">
        <v>1044</v>
      </c>
      <c r="AF282" s="6">
        <v>275</v>
      </c>
      <c r="AG282" s="12" t="s">
        <v>119</v>
      </c>
      <c r="AH282" s="35" t="s">
        <v>120</v>
      </c>
      <c r="AI282" s="3">
        <v>45838</v>
      </c>
    </row>
    <row r="283" spans="1:35" x14ac:dyDescent="0.25">
      <c r="A283" s="8">
        <v>2025</v>
      </c>
      <c r="B283" s="3">
        <v>45748</v>
      </c>
      <c r="C283" s="3">
        <v>45838</v>
      </c>
      <c r="D283" s="35" t="s">
        <v>91</v>
      </c>
      <c r="E283" s="35">
        <v>40560</v>
      </c>
      <c r="F283" s="35" t="s">
        <v>843</v>
      </c>
      <c r="G283" s="35" t="s">
        <v>844</v>
      </c>
      <c r="H283" s="35" t="s">
        <v>845</v>
      </c>
      <c r="I283" s="35" t="s">
        <v>864</v>
      </c>
      <c r="J283" s="35" t="s">
        <v>865</v>
      </c>
      <c r="K283" s="35" t="s">
        <v>866</v>
      </c>
      <c r="L283" s="35" t="s">
        <v>102</v>
      </c>
      <c r="M283" s="35" t="s">
        <v>103</v>
      </c>
      <c r="N283" s="12" t="s">
        <v>1045</v>
      </c>
      <c r="O283" s="35" t="s">
        <v>105</v>
      </c>
      <c r="P283" s="35">
        <v>0</v>
      </c>
      <c r="Q283" s="35">
        <v>0</v>
      </c>
      <c r="R283" s="35" t="s">
        <v>116</v>
      </c>
      <c r="S283" s="35" t="s">
        <v>117</v>
      </c>
      <c r="T283" s="35" t="s">
        <v>118</v>
      </c>
      <c r="U283" s="35" t="s">
        <v>116</v>
      </c>
      <c r="V283" s="35" t="s">
        <v>118</v>
      </c>
      <c r="W283" s="41" t="s">
        <v>1046</v>
      </c>
      <c r="X283" s="41" t="s">
        <v>1047</v>
      </c>
      <c r="Y283" s="26">
        <v>45779</v>
      </c>
      <c r="Z283" s="26">
        <v>45791</v>
      </c>
      <c r="AA283" s="6">
        <v>276</v>
      </c>
      <c r="AB283" s="35">
        <v>751</v>
      </c>
      <c r="AC283" s="35">
        <v>0</v>
      </c>
      <c r="AD283" s="3">
        <v>45792</v>
      </c>
      <c r="AE283" s="24" t="s">
        <v>1048</v>
      </c>
      <c r="AF283" s="6">
        <v>276</v>
      </c>
      <c r="AG283" s="12" t="s">
        <v>119</v>
      </c>
      <c r="AH283" s="35" t="s">
        <v>120</v>
      </c>
      <c r="AI283" s="3">
        <v>45838</v>
      </c>
    </row>
    <row r="284" spans="1:35" x14ac:dyDescent="0.25">
      <c r="A284" s="8">
        <v>2025</v>
      </c>
      <c r="B284" s="3">
        <v>45748</v>
      </c>
      <c r="C284" s="3">
        <v>45838</v>
      </c>
      <c r="D284" s="35" t="s">
        <v>91</v>
      </c>
      <c r="E284" s="35">
        <v>40560</v>
      </c>
      <c r="F284" s="35" t="s">
        <v>843</v>
      </c>
      <c r="G284" s="35" t="s">
        <v>844</v>
      </c>
      <c r="H284" s="35" t="s">
        <v>845</v>
      </c>
      <c r="I284" s="35" t="s">
        <v>864</v>
      </c>
      <c r="J284" s="35" t="s">
        <v>865</v>
      </c>
      <c r="K284" s="35" t="s">
        <v>866</v>
      </c>
      <c r="L284" s="35" t="s">
        <v>102</v>
      </c>
      <c r="M284" s="35" t="s">
        <v>103</v>
      </c>
      <c r="N284" s="12" t="s">
        <v>1049</v>
      </c>
      <c r="O284" s="35" t="s">
        <v>105</v>
      </c>
      <c r="P284" s="35">
        <v>0</v>
      </c>
      <c r="Q284" s="35">
        <v>0</v>
      </c>
      <c r="R284" s="35" t="s">
        <v>116</v>
      </c>
      <c r="S284" s="35" t="s">
        <v>117</v>
      </c>
      <c r="T284" s="35" t="s">
        <v>118</v>
      </c>
      <c r="U284" s="35" t="s">
        <v>116</v>
      </c>
      <c r="V284" s="35" t="s">
        <v>118</v>
      </c>
      <c r="W284" s="41" t="s">
        <v>1050</v>
      </c>
      <c r="X284" s="41" t="s">
        <v>1051</v>
      </c>
      <c r="Y284" s="26">
        <v>45792</v>
      </c>
      <c r="Z284" s="26">
        <v>45800</v>
      </c>
      <c r="AA284" s="6">
        <v>277</v>
      </c>
      <c r="AB284" s="35">
        <v>749</v>
      </c>
      <c r="AC284" s="35">
        <v>0</v>
      </c>
      <c r="AD284" s="3">
        <v>45801</v>
      </c>
      <c r="AE284" s="24" t="s">
        <v>1052</v>
      </c>
      <c r="AF284" s="6">
        <v>277</v>
      </c>
      <c r="AG284" s="12" t="s">
        <v>119</v>
      </c>
      <c r="AH284" s="35" t="s">
        <v>120</v>
      </c>
      <c r="AI284" s="3">
        <v>45838</v>
      </c>
    </row>
    <row r="285" spans="1:35" x14ac:dyDescent="0.25">
      <c r="A285" s="8">
        <v>2025</v>
      </c>
      <c r="B285" s="3">
        <v>45748</v>
      </c>
      <c r="C285" s="3">
        <v>45838</v>
      </c>
      <c r="D285" s="35" t="s">
        <v>91</v>
      </c>
      <c r="E285" s="35">
        <v>40498</v>
      </c>
      <c r="F285" s="35" t="s">
        <v>843</v>
      </c>
      <c r="G285" s="35" t="s">
        <v>844</v>
      </c>
      <c r="H285" s="35" t="s">
        <v>845</v>
      </c>
      <c r="I285" s="35" t="s">
        <v>858</v>
      </c>
      <c r="J285" s="35" t="s">
        <v>859</v>
      </c>
      <c r="K285" s="35" t="s">
        <v>860</v>
      </c>
      <c r="L285" s="35" t="s">
        <v>101</v>
      </c>
      <c r="M285" s="35" t="s">
        <v>103</v>
      </c>
      <c r="N285" s="43" t="s">
        <v>1053</v>
      </c>
      <c r="O285" s="35" t="s">
        <v>105</v>
      </c>
      <c r="P285" s="35">
        <v>0</v>
      </c>
      <c r="Q285" s="35">
        <v>0</v>
      </c>
      <c r="R285" s="35" t="s">
        <v>116</v>
      </c>
      <c r="S285" s="35" t="s">
        <v>117</v>
      </c>
      <c r="T285" s="35" t="s">
        <v>118</v>
      </c>
      <c r="U285" s="35" t="s">
        <v>116</v>
      </c>
      <c r="V285" s="35" t="s">
        <v>118</v>
      </c>
      <c r="W285" s="41" t="s">
        <v>1054</v>
      </c>
      <c r="X285" s="44" t="s">
        <v>1055</v>
      </c>
      <c r="Y285" s="26">
        <v>45783</v>
      </c>
      <c r="Z285" s="26">
        <v>45791</v>
      </c>
      <c r="AA285" s="6">
        <v>278</v>
      </c>
      <c r="AB285" s="35">
        <v>954</v>
      </c>
      <c r="AC285" s="35">
        <v>0</v>
      </c>
      <c r="AD285" s="3">
        <v>45792</v>
      </c>
      <c r="AE285" s="24" t="s">
        <v>1056</v>
      </c>
      <c r="AF285" s="6">
        <v>278</v>
      </c>
      <c r="AG285" s="12" t="s">
        <v>119</v>
      </c>
      <c r="AH285" s="35" t="s">
        <v>120</v>
      </c>
      <c r="AI285" s="3">
        <v>45838</v>
      </c>
    </row>
    <row r="286" spans="1:35" x14ac:dyDescent="0.25">
      <c r="A286" s="8">
        <v>2025</v>
      </c>
      <c r="B286" s="3">
        <v>45748</v>
      </c>
      <c r="C286" s="3">
        <v>45838</v>
      </c>
      <c r="D286" s="35" t="s">
        <v>91</v>
      </c>
      <c r="E286" s="35">
        <v>40498</v>
      </c>
      <c r="F286" s="35" t="s">
        <v>843</v>
      </c>
      <c r="G286" s="35" t="s">
        <v>844</v>
      </c>
      <c r="H286" s="35" t="s">
        <v>845</v>
      </c>
      <c r="I286" s="35" t="s">
        <v>858</v>
      </c>
      <c r="J286" s="35" t="s">
        <v>859</v>
      </c>
      <c r="K286" s="35" t="s">
        <v>860</v>
      </c>
      <c r="L286" s="35" t="s">
        <v>101</v>
      </c>
      <c r="M286" s="35" t="s">
        <v>103</v>
      </c>
      <c r="N286" s="12" t="s">
        <v>1057</v>
      </c>
      <c r="O286" s="35" t="s">
        <v>105</v>
      </c>
      <c r="P286" s="35">
        <v>0</v>
      </c>
      <c r="Q286" s="35">
        <v>0</v>
      </c>
      <c r="R286" s="35" t="s">
        <v>116</v>
      </c>
      <c r="S286" s="35" t="s">
        <v>117</v>
      </c>
      <c r="T286" s="35" t="s">
        <v>118</v>
      </c>
      <c r="U286" s="35" t="s">
        <v>116</v>
      </c>
      <c r="V286" s="35" t="s">
        <v>118</v>
      </c>
      <c r="W286" s="41" t="s">
        <v>1058</v>
      </c>
      <c r="X286" s="41" t="s">
        <v>1057</v>
      </c>
      <c r="Y286" s="26">
        <v>45795</v>
      </c>
      <c r="Z286" s="26">
        <v>45799</v>
      </c>
      <c r="AA286" s="6">
        <v>279</v>
      </c>
      <c r="AB286" s="35">
        <v>946</v>
      </c>
      <c r="AC286" s="35">
        <v>0</v>
      </c>
      <c r="AD286" s="3">
        <v>45800</v>
      </c>
      <c r="AE286" s="24" t="s">
        <v>1059</v>
      </c>
      <c r="AF286" s="6">
        <v>279</v>
      </c>
      <c r="AG286" s="12" t="s">
        <v>119</v>
      </c>
      <c r="AH286" s="35" t="s">
        <v>120</v>
      </c>
      <c r="AI286" s="3">
        <v>45838</v>
      </c>
    </row>
    <row r="287" spans="1:35" x14ac:dyDescent="0.25">
      <c r="A287" s="8">
        <v>2025</v>
      </c>
      <c r="B287" s="3">
        <v>45748</v>
      </c>
      <c r="C287" s="3">
        <v>45838</v>
      </c>
      <c r="D287" s="35" t="s">
        <v>91</v>
      </c>
      <c r="E287" s="35">
        <v>40579</v>
      </c>
      <c r="F287" s="35" t="s">
        <v>843</v>
      </c>
      <c r="G287" s="35" t="s">
        <v>844</v>
      </c>
      <c r="H287" s="35" t="s">
        <v>882</v>
      </c>
      <c r="I287" s="35" t="s">
        <v>889</v>
      </c>
      <c r="J287" s="35" t="s">
        <v>208</v>
      </c>
      <c r="K287" s="35" t="s">
        <v>890</v>
      </c>
      <c r="L287" s="35" t="s">
        <v>101</v>
      </c>
      <c r="M287" s="35" t="s">
        <v>103</v>
      </c>
      <c r="N287" s="12" t="s">
        <v>891</v>
      </c>
      <c r="O287" s="35" t="s">
        <v>105</v>
      </c>
      <c r="P287" s="35">
        <v>0</v>
      </c>
      <c r="Q287" s="35">
        <v>0</v>
      </c>
      <c r="R287" s="35" t="s">
        <v>116</v>
      </c>
      <c r="S287" s="35" t="s">
        <v>117</v>
      </c>
      <c r="T287" s="35" t="s">
        <v>118</v>
      </c>
      <c r="U287" s="35" t="s">
        <v>116</v>
      </c>
      <c r="V287" s="35" t="s">
        <v>118</v>
      </c>
      <c r="W287" s="12" t="s">
        <v>1060</v>
      </c>
      <c r="X287" s="12" t="s">
        <v>891</v>
      </c>
      <c r="Y287" s="19">
        <v>45789</v>
      </c>
      <c r="Z287" s="19">
        <v>45793</v>
      </c>
      <c r="AA287" s="6">
        <v>280</v>
      </c>
      <c r="AB287" s="35">
        <v>1200</v>
      </c>
      <c r="AC287" s="35">
        <v>0</v>
      </c>
      <c r="AD287" s="3">
        <v>45798</v>
      </c>
      <c r="AE287" s="24" t="s">
        <v>1061</v>
      </c>
      <c r="AF287" s="6">
        <v>280</v>
      </c>
      <c r="AG287" s="12" t="s">
        <v>119</v>
      </c>
      <c r="AH287" s="35" t="s">
        <v>120</v>
      </c>
      <c r="AI287" s="3">
        <v>45838</v>
      </c>
    </row>
    <row r="288" spans="1:35" x14ac:dyDescent="0.25">
      <c r="A288" s="8">
        <v>2025</v>
      </c>
      <c r="B288" s="3">
        <v>45748</v>
      </c>
      <c r="C288" s="3">
        <v>45838</v>
      </c>
      <c r="D288" s="35" t="s">
        <v>91</v>
      </c>
      <c r="E288" s="35">
        <v>40474</v>
      </c>
      <c r="F288" s="35" t="s">
        <v>843</v>
      </c>
      <c r="G288" s="35" t="s">
        <v>844</v>
      </c>
      <c r="H288" s="35" t="s">
        <v>882</v>
      </c>
      <c r="I288" s="35" t="s">
        <v>894</v>
      </c>
      <c r="J288" s="35" t="s">
        <v>895</v>
      </c>
      <c r="K288" s="35" t="s">
        <v>896</v>
      </c>
      <c r="L288" s="35" t="s">
        <v>102</v>
      </c>
      <c r="M288" s="35" t="s">
        <v>103</v>
      </c>
      <c r="N288" s="12" t="s">
        <v>891</v>
      </c>
      <c r="O288" s="35" t="s">
        <v>105</v>
      </c>
      <c r="P288" s="35">
        <v>0</v>
      </c>
      <c r="Q288" s="35">
        <v>0</v>
      </c>
      <c r="R288" s="35" t="s">
        <v>116</v>
      </c>
      <c r="S288" s="35" t="s">
        <v>117</v>
      </c>
      <c r="T288" s="35" t="s">
        <v>118</v>
      </c>
      <c r="U288" s="35" t="s">
        <v>116</v>
      </c>
      <c r="V288" s="35" t="s">
        <v>118</v>
      </c>
      <c r="W288" s="12" t="s">
        <v>1062</v>
      </c>
      <c r="X288" s="12" t="s">
        <v>891</v>
      </c>
      <c r="Y288" s="19">
        <v>45790</v>
      </c>
      <c r="Z288" s="19">
        <v>45796</v>
      </c>
      <c r="AA288" s="6">
        <v>281</v>
      </c>
      <c r="AB288" s="35">
        <v>900</v>
      </c>
      <c r="AC288" s="35">
        <v>0</v>
      </c>
      <c r="AD288" s="3">
        <v>45799</v>
      </c>
      <c r="AE288" s="24" t="s">
        <v>1063</v>
      </c>
      <c r="AF288" s="6">
        <v>281</v>
      </c>
      <c r="AG288" s="12" t="s">
        <v>119</v>
      </c>
      <c r="AH288" s="35" t="s">
        <v>120</v>
      </c>
      <c r="AI288" s="3">
        <v>45838</v>
      </c>
    </row>
    <row r="289" spans="1:35" x14ac:dyDescent="0.25">
      <c r="A289" s="8">
        <v>2025</v>
      </c>
      <c r="B289" s="3">
        <v>45748</v>
      </c>
      <c r="C289" s="3">
        <v>45838</v>
      </c>
      <c r="D289" s="35" t="s">
        <v>91</v>
      </c>
      <c r="E289" s="35">
        <v>40421</v>
      </c>
      <c r="F289" s="35" t="s">
        <v>150</v>
      </c>
      <c r="G289" s="35" t="s">
        <v>844</v>
      </c>
      <c r="H289" s="35" t="s">
        <v>882</v>
      </c>
      <c r="I289" s="35" t="s">
        <v>883</v>
      </c>
      <c r="J289" s="35" t="s">
        <v>884</v>
      </c>
      <c r="K289" s="35" t="s">
        <v>885</v>
      </c>
      <c r="L289" s="35" t="s">
        <v>101</v>
      </c>
      <c r="M289" s="35" t="s">
        <v>103</v>
      </c>
      <c r="N289" s="12" t="s">
        <v>886</v>
      </c>
      <c r="O289" s="35" t="s">
        <v>105</v>
      </c>
      <c r="P289" s="35">
        <v>0</v>
      </c>
      <c r="Q289" s="35">
        <v>0</v>
      </c>
      <c r="R289" s="35" t="s">
        <v>116</v>
      </c>
      <c r="S289" s="35" t="s">
        <v>117</v>
      </c>
      <c r="T289" s="35" t="s">
        <v>118</v>
      </c>
      <c r="U289" s="35" t="s">
        <v>116</v>
      </c>
      <c r="V289" s="35" t="s">
        <v>118</v>
      </c>
      <c r="W289" s="12" t="s">
        <v>1064</v>
      </c>
      <c r="X289" s="12" t="s">
        <v>886</v>
      </c>
      <c r="Y289" s="19">
        <v>45796</v>
      </c>
      <c r="Z289" s="19">
        <v>45807</v>
      </c>
      <c r="AA289" s="6">
        <v>282</v>
      </c>
      <c r="AB289" s="35">
        <v>1000</v>
      </c>
      <c r="AC289" s="35">
        <v>0</v>
      </c>
      <c r="AD289" s="3">
        <v>45807</v>
      </c>
      <c r="AE289" s="24" t="s">
        <v>1065</v>
      </c>
      <c r="AF289" s="6">
        <v>282</v>
      </c>
      <c r="AG289" s="12" t="s">
        <v>119</v>
      </c>
      <c r="AH289" s="35" t="s">
        <v>120</v>
      </c>
      <c r="AI289" s="3">
        <v>45838</v>
      </c>
    </row>
    <row r="290" spans="1:35" x14ac:dyDescent="0.25">
      <c r="A290" s="8">
        <v>2025</v>
      </c>
      <c r="B290" s="3">
        <v>45748</v>
      </c>
      <c r="C290" s="3">
        <v>45838</v>
      </c>
      <c r="D290" s="35" t="s">
        <v>91</v>
      </c>
      <c r="E290" s="35">
        <v>40566</v>
      </c>
      <c r="F290" s="35" t="s">
        <v>843</v>
      </c>
      <c r="G290" s="35" t="s">
        <v>844</v>
      </c>
      <c r="H290" s="35" t="s">
        <v>882</v>
      </c>
      <c r="I290" s="35" t="s">
        <v>899</v>
      </c>
      <c r="J290" s="35" t="s">
        <v>900</v>
      </c>
      <c r="K290" s="35" t="s">
        <v>242</v>
      </c>
      <c r="L290" s="35" t="s">
        <v>102</v>
      </c>
      <c r="M290" s="35" t="s">
        <v>103</v>
      </c>
      <c r="N290" s="12" t="s">
        <v>901</v>
      </c>
      <c r="O290" s="35" t="s">
        <v>105</v>
      </c>
      <c r="P290" s="35">
        <v>0</v>
      </c>
      <c r="Q290" s="35">
        <v>0</v>
      </c>
      <c r="R290" s="35" t="s">
        <v>116</v>
      </c>
      <c r="S290" s="35" t="s">
        <v>117</v>
      </c>
      <c r="T290" s="35" t="s">
        <v>118</v>
      </c>
      <c r="U290" s="35" t="s">
        <v>116</v>
      </c>
      <c r="V290" s="35" t="s">
        <v>118</v>
      </c>
      <c r="W290" s="12" t="s">
        <v>1066</v>
      </c>
      <c r="X290" s="12" t="s">
        <v>901</v>
      </c>
      <c r="Y290" s="19">
        <v>45789</v>
      </c>
      <c r="Z290" s="19">
        <v>45802</v>
      </c>
      <c r="AA290" s="6">
        <v>283</v>
      </c>
      <c r="AB290" s="35">
        <v>1600</v>
      </c>
      <c r="AC290" s="35">
        <v>0</v>
      </c>
      <c r="AD290" s="3">
        <v>45803</v>
      </c>
      <c r="AE290" s="24" t="s">
        <v>1067</v>
      </c>
      <c r="AF290" s="6">
        <v>283</v>
      </c>
      <c r="AG290" s="12" t="s">
        <v>119</v>
      </c>
      <c r="AH290" s="35" t="s">
        <v>120</v>
      </c>
      <c r="AI290" s="3">
        <v>45838</v>
      </c>
    </row>
    <row r="291" spans="1:35" x14ac:dyDescent="0.25">
      <c r="A291" s="8">
        <v>2025</v>
      </c>
      <c r="B291" s="3">
        <v>45748</v>
      </c>
      <c r="C291" s="3">
        <v>45838</v>
      </c>
      <c r="D291" s="35" t="s">
        <v>91</v>
      </c>
      <c r="E291" s="35">
        <v>40481</v>
      </c>
      <c r="F291" s="35" t="s">
        <v>843</v>
      </c>
      <c r="G291" s="35" t="s">
        <v>844</v>
      </c>
      <c r="H291" s="35" t="s">
        <v>910</v>
      </c>
      <c r="I291" s="35" t="s">
        <v>237</v>
      </c>
      <c r="J291" s="35" t="s">
        <v>927</v>
      </c>
      <c r="K291" s="35" t="s">
        <v>928</v>
      </c>
      <c r="L291" s="35" t="s">
        <v>101</v>
      </c>
      <c r="M291" s="35" t="s">
        <v>103</v>
      </c>
      <c r="N291" s="12" t="s">
        <v>929</v>
      </c>
      <c r="O291" s="35" t="s">
        <v>105</v>
      </c>
      <c r="P291" s="35">
        <v>0</v>
      </c>
      <c r="Q291" s="35">
        <v>0</v>
      </c>
      <c r="R291" s="35" t="s">
        <v>116</v>
      </c>
      <c r="S291" s="35" t="s">
        <v>117</v>
      </c>
      <c r="T291" s="35" t="s">
        <v>118</v>
      </c>
      <c r="U291" s="35" t="s">
        <v>116</v>
      </c>
      <c r="V291" s="35" t="s">
        <v>118</v>
      </c>
      <c r="W291" s="12" t="s">
        <v>1068</v>
      </c>
      <c r="X291" s="12" t="s">
        <v>929</v>
      </c>
      <c r="Y291" s="19">
        <v>45779</v>
      </c>
      <c r="Z291" s="19">
        <v>45800</v>
      </c>
      <c r="AA291" s="6">
        <v>284</v>
      </c>
      <c r="AB291" s="35">
        <v>2200</v>
      </c>
      <c r="AC291" s="35">
        <v>0</v>
      </c>
      <c r="AD291" s="3">
        <v>45800</v>
      </c>
      <c r="AE291" s="24" t="s">
        <v>1069</v>
      </c>
      <c r="AF291" s="6">
        <v>284</v>
      </c>
      <c r="AG291" s="12" t="s">
        <v>119</v>
      </c>
      <c r="AH291" s="35" t="s">
        <v>120</v>
      </c>
      <c r="AI291" s="3">
        <v>45838</v>
      </c>
    </row>
    <row r="292" spans="1:35" x14ac:dyDescent="0.25">
      <c r="A292" s="8">
        <v>2025</v>
      </c>
      <c r="B292" s="3">
        <v>45748</v>
      </c>
      <c r="C292" s="3">
        <v>45838</v>
      </c>
      <c r="D292" s="35" t="s">
        <v>91</v>
      </c>
      <c r="E292" s="35">
        <v>40654</v>
      </c>
      <c r="F292" s="35" t="s">
        <v>843</v>
      </c>
      <c r="G292" s="35" t="s">
        <v>844</v>
      </c>
      <c r="H292" s="35" t="s">
        <v>910</v>
      </c>
      <c r="I292" s="35" t="s">
        <v>911</v>
      </c>
      <c r="J292" s="35" t="s">
        <v>884</v>
      </c>
      <c r="K292" s="35" t="s">
        <v>159</v>
      </c>
      <c r="L292" s="35" t="s">
        <v>101</v>
      </c>
      <c r="M292" s="35" t="s">
        <v>103</v>
      </c>
      <c r="N292" s="12" t="s">
        <v>912</v>
      </c>
      <c r="O292" s="35" t="s">
        <v>105</v>
      </c>
      <c r="P292" s="35">
        <v>0</v>
      </c>
      <c r="Q292" s="35">
        <v>0</v>
      </c>
      <c r="R292" s="35" t="s">
        <v>116</v>
      </c>
      <c r="S292" s="35" t="s">
        <v>117</v>
      </c>
      <c r="T292" s="35" t="s">
        <v>118</v>
      </c>
      <c r="U292" s="35" t="s">
        <v>116</v>
      </c>
      <c r="V292" s="35" t="s">
        <v>118</v>
      </c>
      <c r="W292" s="12" t="s">
        <v>1070</v>
      </c>
      <c r="X292" s="12" t="s">
        <v>912</v>
      </c>
      <c r="Y292" s="19">
        <v>45783</v>
      </c>
      <c r="Z292" s="19">
        <v>45800</v>
      </c>
      <c r="AA292" s="6">
        <v>285</v>
      </c>
      <c r="AB292" s="35">
        <v>2200</v>
      </c>
      <c r="AC292" s="35">
        <v>0</v>
      </c>
      <c r="AD292" s="3">
        <v>45800</v>
      </c>
      <c r="AE292" s="24" t="s">
        <v>1071</v>
      </c>
      <c r="AF292" s="6">
        <v>285</v>
      </c>
      <c r="AG292" s="12" t="s">
        <v>119</v>
      </c>
      <c r="AH292" s="35" t="s">
        <v>120</v>
      </c>
      <c r="AI292" s="3">
        <v>45838</v>
      </c>
    </row>
    <row r="293" spans="1:35" x14ac:dyDescent="0.25">
      <c r="A293" s="8">
        <v>2025</v>
      </c>
      <c r="B293" s="3">
        <v>45748</v>
      </c>
      <c r="C293" s="3">
        <v>45838</v>
      </c>
      <c r="D293" s="35" t="s">
        <v>91</v>
      </c>
      <c r="E293" s="35">
        <v>40572</v>
      </c>
      <c r="F293" s="35" t="s">
        <v>843</v>
      </c>
      <c r="G293" s="35" t="s">
        <v>844</v>
      </c>
      <c r="H293" s="35" t="s">
        <v>910</v>
      </c>
      <c r="I293" s="35" t="s">
        <v>915</v>
      </c>
      <c r="J293" s="35" t="s">
        <v>916</v>
      </c>
      <c r="K293" s="35" t="s">
        <v>917</v>
      </c>
      <c r="L293" s="35" t="s">
        <v>101</v>
      </c>
      <c r="M293" s="35" t="s">
        <v>103</v>
      </c>
      <c r="N293" s="12" t="s">
        <v>1072</v>
      </c>
      <c r="O293" s="35" t="s">
        <v>105</v>
      </c>
      <c r="P293" s="35">
        <v>0</v>
      </c>
      <c r="Q293" s="35">
        <v>0</v>
      </c>
      <c r="R293" s="35" t="s">
        <v>116</v>
      </c>
      <c r="S293" s="35" t="s">
        <v>117</v>
      </c>
      <c r="T293" s="35" t="s">
        <v>118</v>
      </c>
      <c r="U293" s="35" t="s">
        <v>116</v>
      </c>
      <c r="V293" s="35" t="s">
        <v>118</v>
      </c>
      <c r="W293" s="12" t="s">
        <v>1073</v>
      </c>
      <c r="X293" s="12" t="s">
        <v>1074</v>
      </c>
      <c r="Y293" s="19">
        <v>45783</v>
      </c>
      <c r="Z293" s="19">
        <v>45799</v>
      </c>
      <c r="AA293" s="6">
        <v>286</v>
      </c>
      <c r="AB293" s="35">
        <v>2200</v>
      </c>
      <c r="AC293" s="35">
        <v>0</v>
      </c>
      <c r="AD293" s="3">
        <v>45800</v>
      </c>
      <c r="AE293" s="24" t="s">
        <v>1075</v>
      </c>
      <c r="AF293" s="6">
        <v>286</v>
      </c>
      <c r="AG293" s="12" t="s">
        <v>119</v>
      </c>
      <c r="AH293" s="35" t="s">
        <v>120</v>
      </c>
      <c r="AI293" s="3">
        <v>45838</v>
      </c>
    </row>
    <row r="294" spans="1:35" x14ac:dyDescent="0.25">
      <c r="A294" s="8">
        <v>2025</v>
      </c>
      <c r="B294" s="3">
        <v>45748</v>
      </c>
      <c r="C294" s="3">
        <v>45838</v>
      </c>
      <c r="D294" s="35" t="s">
        <v>91</v>
      </c>
      <c r="E294" s="35">
        <v>40604</v>
      </c>
      <c r="F294" s="35" t="s">
        <v>843</v>
      </c>
      <c r="G294" s="35" t="s">
        <v>844</v>
      </c>
      <c r="H294" s="35" t="s">
        <v>910</v>
      </c>
      <c r="I294" s="35" t="s">
        <v>921</v>
      </c>
      <c r="J294" s="35" t="s">
        <v>922</v>
      </c>
      <c r="K294" s="35" t="s">
        <v>923</v>
      </c>
      <c r="L294" s="35" t="s">
        <v>101</v>
      </c>
      <c r="M294" s="35" t="s">
        <v>103</v>
      </c>
      <c r="N294" s="12" t="s">
        <v>1076</v>
      </c>
      <c r="O294" s="35" t="s">
        <v>105</v>
      </c>
      <c r="P294" s="35">
        <v>0</v>
      </c>
      <c r="Q294" s="35">
        <v>0</v>
      </c>
      <c r="R294" s="35" t="s">
        <v>116</v>
      </c>
      <c r="S294" s="35" t="s">
        <v>117</v>
      </c>
      <c r="T294" s="35" t="s">
        <v>118</v>
      </c>
      <c r="U294" s="35" t="s">
        <v>116</v>
      </c>
      <c r="V294" s="35" t="s">
        <v>118</v>
      </c>
      <c r="W294" s="12" t="s">
        <v>1077</v>
      </c>
      <c r="X294" s="12" t="s">
        <v>924</v>
      </c>
      <c r="Y294" s="19">
        <v>45783</v>
      </c>
      <c r="Z294" s="19">
        <v>45800</v>
      </c>
      <c r="AA294" s="6">
        <v>287</v>
      </c>
      <c r="AB294" s="35">
        <v>2000</v>
      </c>
      <c r="AC294" s="35">
        <v>0</v>
      </c>
      <c r="AD294" s="3">
        <v>45800</v>
      </c>
      <c r="AE294" s="24" t="s">
        <v>1078</v>
      </c>
      <c r="AF294" s="6">
        <v>287</v>
      </c>
      <c r="AG294" s="12" t="s">
        <v>119</v>
      </c>
      <c r="AH294" s="35" t="s">
        <v>120</v>
      </c>
      <c r="AI294" s="3">
        <v>45838</v>
      </c>
    </row>
    <row r="295" spans="1:35" x14ac:dyDescent="0.25">
      <c r="A295" s="8">
        <v>2025</v>
      </c>
      <c r="B295" s="3">
        <v>45748</v>
      </c>
      <c r="C295" s="3">
        <v>45838</v>
      </c>
      <c r="D295" s="35" t="s">
        <v>91</v>
      </c>
      <c r="E295" s="35">
        <v>40432</v>
      </c>
      <c r="F295" s="35" t="s">
        <v>843</v>
      </c>
      <c r="G295" s="35" t="s">
        <v>844</v>
      </c>
      <c r="H295" s="35" t="s">
        <v>910</v>
      </c>
      <c r="I295" s="35" t="s">
        <v>932</v>
      </c>
      <c r="J295" s="35" t="s">
        <v>933</v>
      </c>
      <c r="K295" s="35" t="s">
        <v>865</v>
      </c>
      <c r="L295" s="35" t="s">
        <v>101</v>
      </c>
      <c r="M295" s="35" t="s">
        <v>103</v>
      </c>
      <c r="N295" s="12" t="s">
        <v>934</v>
      </c>
      <c r="O295" s="35" t="s">
        <v>105</v>
      </c>
      <c r="P295" s="35">
        <v>0</v>
      </c>
      <c r="Q295" s="35">
        <v>0</v>
      </c>
      <c r="R295" s="35" t="s">
        <v>116</v>
      </c>
      <c r="S295" s="35" t="s">
        <v>117</v>
      </c>
      <c r="T295" s="35" t="s">
        <v>118</v>
      </c>
      <c r="U295" s="35" t="s">
        <v>116</v>
      </c>
      <c r="V295" s="35" t="s">
        <v>118</v>
      </c>
      <c r="W295" s="12" t="s">
        <v>1079</v>
      </c>
      <c r="X295" s="12" t="s">
        <v>934</v>
      </c>
      <c r="Y295" s="19">
        <v>45784</v>
      </c>
      <c r="Z295" s="19">
        <v>45799</v>
      </c>
      <c r="AA295" s="6">
        <v>288</v>
      </c>
      <c r="AB295" s="35">
        <v>2000</v>
      </c>
      <c r="AC295" s="35">
        <v>0</v>
      </c>
      <c r="AD295" s="3">
        <v>45800</v>
      </c>
      <c r="AE295" s="24" t="s">
        <v>1080</v>
      </c>
      <c r="AF295" s="6">
        <v>288</v>
      </c>
      <c r="AG295" s="12" t="s">
        <v>119</v>
      </c>
      <c r="AH295" s="35" t="s">
        <v>120</v>
      </c>
      <c r="AI295" s="3">
        <v>45838</v>
      </c>
    </row>
    <row r="296" spans="1:35" x14ac:dyDescent="0.25">
      <c r="A296" s="8">
        <v>2025</v>
      </c>
      <c r="B296" s="3">
        <v>45748</v>
      </c>
      <c r="C296" s="3">
        <v>45838</v>
      </c>
      <c r="D296" s="35" t="s">
        <v>91</v>
      </c>
      <c r="E296" s="35">
        <v>40578</v>
      </c>
      <c r="F296" s="35" t="s">
        <v>843</v>
      </c>
      <c r="G296" s="35" t="s">
        <v>844</v>
      </c>
      <c r="H296" s="35" t="s">
        <v>937</v>
      </c>
      <c r="I296" s="35" t="s">
        <v>938</v>
      </c>
      <c r="J296" s="35" t="s">
        <v>939</v>
      </c>
      <c r="K296" s="35" t="s">
        <v>940</v>
      </c>
      <c r="L296" s="35" t="s">
        <v>101</v>
      </c>
      <c r="M296" s="35" t="s">
        <v>103</v>
      </c>
      <c r="N296" s="12" t="s">
        <v>941</v>
      </c>
      <c r="O296" s="35" t="s">
        <v>105</v>
      </c>
      <c r="P296" s="35">
        <v>0</v>
      </c>
      <c r="Q296" s="35">
        <v>0</v>
      </c>
      <c r="R296" s="35" t="s">
        <v>116</v>
      </c>
      <c r="S296" s="35" t="s">
        <v>117</v>
      </c>
      <c r="T296" s="35" t="s">
        <v>118</v>
      </c>
      <c r="U296" s="35" t="s">
        <v>116</v>
      </c>
      <c r="V296" s="35" t="s">
        <v>118</v>
      </c>
      <c r="W296" s="12" t="s">
        <v>1081</v>
      </c>
      <c r="X296" s="12" t="s">
        <v>941</v>
      </c>
      <c r="Y296" s="19">
        <v>45783</v>
      </c>
      <c r="Z296" s="19">
        <v>45799</v>
      </c>
      <c r="AA296" s="6">
        <v>289</v>
      </c>
      <c r="AB296" s="35">
        <v>2200</v>
      </c>
      <c r="AC296" s="35">
        <v>0</v>
      </c>
      <c r="AD296" s="3">
        <v>45800</v>
      </c>
      <c r="AE296" s="24" t="s">
        <v>1082</v>
      </c>
      <c r="AF296" s="6">
        <v>289</v>
      </c>
      <c r="AG296" s="12" t="s">
        <v>119</v>
      </c>
      <c r="AH296" s="35" t="s">
        <v>120</v>
      </c>
      <c r="AI296" s="3">
        <v>45838</v>
      </c>
    </row>
    <row r="297" spans="1:35" x14ac:dyDescent="0.25">
      <c r="A297" s="8">
        <v>2025</v>
      </c>
      <c r="B297" s="3">
        <v>45748</v>
      </c>
      <c r="C297" s="3">
        <v>45838</v>
      </c>
      <c r="D297" s="35" t="s">
        <v>91</v>
      </c>
      <c r="E297" s="35">
        <v>40598</v>
      </c>
      <c r="F297" s="35" t="s">
        <v>843</v>
      </c>
      <c r="G297" s="35" t="s">
        <v>844</v>
      </c>
      <c r="H297" s="35" t="s">
        <v>937</v>
      </c>
      <c r="I297" s="35" t="s">
        <v>949</v>
      </c>
      <c r="J297" s="35" t="s">
        <v>239</v>
      </c>
      <c r="K297" s="35" t="s">
        <v>235</v>
      </c>
      <c r="L297" s="35" t="s">
        <v>101</v>
      </c>
      <c r="M297" s="35" t="s">
        <v>103</v>
      </c>
      <c r="N297" s="12" t="s">
        <v>950</v>
      </c>
      <c r="O297" s="35" t="s">
        <v>105</v>
      </c>
      <c r="P297" s="35">
        <v>0</v>
      </c>
      <c r="Q297" s="35">
        <v>0</v>
      </c>
      <c r="R297" s="35" t="s">
        <v>116</v>
      </c>
      <c r="S297" s="35" t="s">
        <v>117</v>
      </c>
      <c r="T297" s="35" t="s">
        <v>118</v>
      </c>
      <c r="U297" s="35" t="s">
        <v>116</v>
      </c>
      <c r="V297" s="35" t="s">
        <v>118</v>
      </c>
      <c r="W297" s="12" t="s">
        <v>1083</v>
      </c>
      <c r="X297" s="12" t="s">
        <v>950</v>
      </c>
      <c r="Y297" s="19">
        <v>45785</v>
      </c>
      <c r="Z297" s="19">
        <v>45799</v>
      </c>
      <c r="AA297" s="6">
        <v>290</v>
      </c>
      <c r="AB297" s="35">
        <v>1900</v>
      </c>
      <c r="AC297" s="35">
        <v>0</v>
      </c>
      <c r="AD297" s="3">
        <v>45799</v>
      </c>
      <c r="AE297" s="24" t="s">
        <v>1084</v>
      </c>
      <c r="AF297" s="6">
        <v>290</v>
      </c>
      <c r="AG297" s="12" t="s">
        <v>119</v>
      </c>
      <c r="AH297" s="35" t="s">
        <v>120</v>
      </c>
      <c r="AI297" s="3">
        <v>45838</v>
      </c>
    </row>
    <row r="298" spans="1:35" x14ac:dyDescent="0.25">
      <c r="A298" s="8">
        <v>2025</v>
      </c>
      <c r="B298" s="3">
        <v>45748</v>
      </c>
      <c r="C298" s="3">
        <v>45838</v>
      </c>
      <c r="D298" s="35" t="s">
        <v>91</v>
      </c>
      <c r="E298" s="35">
        <v>40596</v>
      </c>
      <c r="F298" s="35" t="s">
        <v>843</v>
      </c>
      <c r="G298" s="35" t="s">
        <v>844</v>
      </c>
      <c r="H298" s="35" t="s">
        <v>937</v>
      </c>
      <c r="I298" s="35" t="s">
        <v>958</v>
      </c>
      <c r="J298" s="35" t="s">
        <v>959</v>
      </c>
      <c r="K298" s="35" t="s">
        <v>960</v>
      </c>
      <c r="L298" s="35" t="s">
        <v>102</v>
      </c>
      <c r="M298" s="35" t="s">
        <v>103</v>
      </c>
      <c r="N298" s="12" t="s">
        <v>961</v>
      </c>
      <c r="O298" s="35" t="s">
        <v>105</v>
      </c>
      <c r="P298" s="35">
        <v>0</v>
      </c>
      <c r="Q298" s="35">
        <v>0</v>
      </c>
      <c r="R298" s="35" t="s">
        <v>116</v>
      </c>
      <c r="S298" s="35" t="s">
        <v>117</v>
      </c>
      <c r="T298" s="35" t="s">
        <v>118</v>
      </c>
      <c r="U298" s="35" t="s">
        <v>116</v>
      </c>
      <c r="V298" s="35" t="s">
        <v>118</v>
      </c>
      <c r="W298" s="12" t="s">
        <v>1085</v>
      </c>
      <c r="X298" s="12" t="s">
        <v>961</v>
      </c>
      <c r="Y298" s="19">
        <v>45783</v>
      </c>
      <c r="Z298" s="19">
        <v>45803</v>
      </c>
      <c r="AA298" s="6">
        <v>291</v>
      </c>
      <c r="AB298" s="35">
        <v>2200</v>
      </c>
      <c r="AC298" s="35">
        <v>0</v>
      </c>
      <c r="AD298" s="3">
        <v>45803</v>
      </c>
      <c r="AE298" s="24" t="s">
        <v>1086</v>
      </c>
      <c r="AF298" s="6">
        <v>291</v>
      </c>
      <c r="AG298" s="12" t="s">
        <v>119</v>
      </c>
      <c r="AH298" s="35" t="s">
        <v>120</v>
      </c>
      <c r="AI298" s="3">
        <v>45838</v>
      </c>
    </row>
    <row r="299" spans="1:35" x14ac:dyDescent="0.25">
      <c r="A299" s="8">
        <v>2025</v>
      </c>
      <c r="B299" s="3">
        <v>45748</v>
      </c>
      <c r="C299" s="3">
        <v>45838</v>
      </c>
      <c r="D299" s="35" t="s">
        <v>91</v>
      </c>
      <c r="E299" s="35">
        <v>40447</v>
      </c>
      <c r="F299" s="35" t="s">
        <v>843</v>
      </c>
      <c r="G299" s="35" t="s">
        <v>844</v>
      </c>
      <c r="H299" s="35" t="s">
        <v>937</v>
      </c>
      <c r="I299" s="35" t="s">
        <v>953</v>
      </c>
      <c r="J299" s="35" t="s">
        <v>895</v>
      </c>
      <c r="K299" s="35" t="s">
        <v>954</v>
      </c>
      <c r="L299" s="35" t="s">
        <v>102</v>
      </c>
      <c r="M299" s="35" t="s">
        <v>103</v>
      </c>
      <c r="N299" s="12" t="s">
        <v>955</v>
      </c>
      <c r="O299" s="35" t="s">
        <v>105</v>
      </c>
      <c r="P299" s="35">
        <v>0</v>
      </c>
      <c r="Q299" s="35">
        <v>0</v>
      </c>
      <c r="R299" s="35" t="s">
        <v>116</v>
      </c>
      <c r="S299" s="35" t="s">
        <v>117</v>
      </c>
      <c r="T299" s="35" t="s">
        <v>118</v>
      </c>
      <c r="U299" s="35" t="s">
        <v>116</v>
      </c>
      <c r="V299" s="35" t="s">
        <v>118</v>
      </c>
      <c r="W299" s="12" t="s">
        <v>1087</v>
      </c>
      <c r="X299" s="12" t="s">
        <v>955</v>
      </c>
      <c r="Y299" s="19">
        <v>45779</v>
      </c>
      <c r="Z299" s="19">
        <v>45806</v>
      </c>
      <c r="AA299" s="6">
        <v>292</v>
      </c>
      <c r="AB299" s="35">
        <v>1900</v>
      </c>
      <c r="AC299" s="35">
        <v>0</v>
      </c>
      <c r="AD299" s="3">
        <v>45806</v>
      </c>
      <c r="AE299" s="12" t="s">
        <v>1088</v>
      </c>
      <c r="AF299" s="6">
        <v>292</v>
      </c>
      <c r="AG299" s="12" t="s">
        <v>119</v>
      </c>
      <c r="AH299" s="35" t="s">
        <v>120</v>
      </c>
      <c r="AI299" s="3">
        <v>45838</v>
      </c>
    </row>
    <row r="300" spans="1:35" x14ac:dyDescent="0.25">
      <c r="A300" s="8">
        <v>2025</v>
      </c>
      <c r="B300" s="3">
        <v>45748</v>
      </c>
      <c r="C300" s="3">
        <v>45838</v>
      </c>
      <c r="D300" s="35" t="s">
        <v>91</v>
      </c>
      <c r="E300" s="35">
        <v>40313</v>
      </c>
      <c r="F300" s="35" t="s">
        <v>843</v>
      </c>
      <c r="G300" s="35" t="s">
        <v>844</v>
      </c>
      <c r="H300" s="35" t="s">
        <v>937</v>
      </c>
      <c r="I300" s="35" t="s">
        <v>944</v>
      </c>
      <c r="J300" s="35" t="s">
        <v>848</v>
      </c>
      <c r="K300" s="35" t="s">
        <v>945</v>
      </c>
      <c r="L300" s="35" t="s">
        <v>102</v>
      </c>
      <c r="M300" s="35" t="s">
        <v>103</v>
      </c>
      <c r="N300" s="12" t="s">
        <v>946</v>
      </c>
      <c r="O300" s="35" t="s">
        <v>105</v>
      </c>
      <c r="P300" s="35">
        <v>0</v>
      </c>
      <c r="Q300" s="35">
        <v>0</v>
      </c>
      <c r="R300" s="35" t="s">
        <v>116</v>
      </c>
      <c r="S300" s="35" t="s">
        <v>117</v>
      </c>
      <c r="T300" s="35" t="s">
        <v>118</v>
      </c>
      <c r="U300" s="35" t="s">
        <v>116</v>
      </c>
      <c r="V300" s="35" t="s">
        <v>118</v>
      </c>
      <c r="W300" s="12" t="s">
        <v>1089</v>
      </c>
      <c r="X300" s="12" t="s">
        <v>946</v>
      </c>
      <c r="Y300" s="19">
        <v>45783</v>
      </c>
      <c r="Z300" s="19">
        <v>45800</v>
      </c>
      <c r="AA300" s="6">
        <v>293</v>
      </c>
      <c r="AB300" s="35">
        <v>1500</v>
      </c>
      <c r="AC300" s="35">
        <v>0</v>
      </c>
      <c r="AD300" s="3">
        <v>45800</v>
      </c>
      <c r="AE300" s="23" t="s">
        <v>1090</v>
      </c>
      <c r="AF300" s="6">
        <v>293</v>
      </c>
      <c r="AG300" s="12" t="s">
        <v>119</v>
      </c>
      <c r="AH300" s="35" t="s">
        <v>120</v>
      </c>
      <c r="AI300" s="3">
        <v>45838</v>
      </c>
    </row>
    <row r="301" spans="1:35" x14ac:dyDescent="0.25">
      <c r="A301" s="8">
        <v>2025</v>
      </c>
      <c r="B301" s="3">
        <v>45748</v>
      </c>
      <c r="C301" s="3">
        <v>45838</v>
      </c>
      <c r="D301" s="35" t="s">
        <v>91</v>
      </c>
      <c r="E301" s="35">
        <v>40522</v>
      </c>
      <c r="F301" s="35" t="s">
        <v>843</v>
      </c>
      <c r="G301" s="35" t="s">
        <v>844</v>
      </c>
      <c r="H301" s="35" t="s">
        <v>964</v>
      </c>
      <c r="I301" s="35" t="s">
        <v>971</v>
      </c>
      <c r="J301" s="35" t="s">
        <v>252</v>
      </c>
      <c r="K301" s="35" t="s">
        <v>290</v>
      </c>
      <c r="L301" s="35" t="s">
        <v>101</v>
      </c>
      <c r="M301" s="35" t="s">
        <v>103</v>
      </c>
      <c r="N301" s="12" t="s">
        <v>1091</v>
      </c>
      <c r="O301" s="35" t="s">
        <v>105</v>
      </c>
      <c r="P301" s="35">
        <v>0</v>
      </c>
      <c r="Q301" s="35">
        <v>0</v>
      </c>
      <c r="R301" s="35" t="s">
        <v>116</v>
      </c>
      <c r="S301" s="35" t="s">
        <v>117</v>
      </c>
      <c r="T301" s="35" t="s">
        <v>118</v>
      </c>
      <c r="U301" s="35" t="s">
        <v>116</v>
      </c>
      <c r="V301" s="35" t="s">
        <v>118</v>
      </c>
      <c r="W301" s="12" t="s">
        <v>1092</v>
      </c>
      <c r="X301" s="12" t="s">
        <v>1093</v>
      </c>
      <c r="Y301" s="19">
        <v>45783</v>
      </c>
      <c r="Z301" s="19">
        <v>45805</v>
      </c>
      <c r="AA301" s="6">
        <v>294</v>
      </c>
      <c r="AB301" s="35">
        <v>2200</v>
      </c>
      <c r="AC301" s="35">
        <v>0</v>
      </c>
      <c r="AD301" s="3">
        <v>45805</v>
      </c>
      <c r="AE301" s="24" t="s">
        <v>1094</v>
      </c>
      <c r="AF301" s="6">
        <v>294</v>
      </c>
      <c r="AG301" s="12" t="s">
        <v>119</v>
      </c>
      <c r="AH301" s="35" t="s">
        <v>120</v>
      </c>
      <c r="AI301" s="3">
        <v>45838</v>
      </c>
    </row>
    <row r="302" spans="1:35" x14ac:dyDescent="0.25">
      <c r="A302" s="8">
        <v>2025</v>
      </c>
      <c r="B302" s="3">
        <v>45748</v>
      </c>
      <c r="C302" s="3">
        <v>45838</v>
      </c>
      <c r="D302" s="35" t="s">
        <v>91</v>
      </c>
      <c r="E302" s="35">
        <v>40549</v>
      </c>
      <c r="F302" s="35" t="s">
        <v>843</v>
      </c>
      <c r="G302" s="35" t="s">
        <v>844</v>
      </c>
      <c r="H302" s="35" t="s">
        <v>964</v>
      </c>
      <c r="I302" s="35" t="s">
        <v>965</v>
      </c>
      <c r="J302" s="35" t="s">
        <v>966</v>
      </c>
      <c r="K302" s="35" t="s">
        <v>967</v>
      </c>
      <c r="L302" s="35" t="s">
        <v>101</v>
      </c>
      <c r="M302" s="35" t="s">
        <v>103</v>
      </c>
      <c r="N302" s="12" t="s">
        <v>968</v>
      </c>
      <c r="O302" s="35" t="s">
        <v>105</v>
      </c>
      <c r="P302" s="35">
        <v>0</v>
      </c>
      <c r="Q302" s="35">
        <v>0</v>
      </c>
      <c r="R302" s="35" t="s">
        <v>116</v>
      </c>
      <c r="S302" s="35" t="s">
        <v>117</v>
      </c>
      <c r="T302" s="35" t="s">
        <v>118</v>
      </c>
      <c r="U302" s="35" t="s">
        <v>116</v>
      </c>
      <c r="V302" s="35" t="s">
        <v>118</v>
      </c>
      <c r="W302" s="12" t="s">
        <v>1095</v>
      </c>
      <c r="X302" s="12" t="s">
        <v>968</v>
      </c>
      <c r="Y302" s="19">
        <v>45719</v>
      </c>
      <c r="Z302" s="19">
        <v>45733</v>
      </c>
      <c r="AA302" s="6">
        <v>295</v>
      </c>
      <c r="AB302" s="35">
        <v>2200</v>
      </c>
      <c r="AC302" s="35">
        <v>0</v>
      </c>
      <c r="AD302" s="3">
        <v>45799</v>
      </c>
      <c r="AE302" s="24" t="s">
        <v>1096</v>
      </c>
      <c r="AF302" s="6">
        <v>295</v>
      </c>
      <c r="AG302" s="12" t="s">
        <v>119</v>
      </c>
      <c r="AH302" s="35" t="s">
        <v>120</v>
      </c>
      <c r="AI302" s="3">
        <v>45838</v>
      </c>
    </row>
    <row r="303" spans="1:35" x14ac:dyDescent="0.25">
      <c r="A303" s="8">
        <v>2025</v>
      </c>
      <c r="B303" s="3">
        <v>45748</v>
      </c>
      <c r="C303" s="3">
        <v>45838</v>
      </c>
      <c r="D303" s="35" t="s">
        <v>91</v>
      </c>
      <c r="E303" s="35">
        <v>40642</v>
      </c>
      <c r="F303" s="35" t="s">
        <v>843</v>
      </c>
      <c r="G303" s="35" t="s">
        <v>844</v>
      </c>
      <c r="H303" s="35" t="s">
        <v>964</v>
      </c>
      <c r="I303" s="35" t="s">
        <v>976</v>
      </c>
      <c r="J303" s="35" t="s">
        <v>139</v>
      </c>
      <c r="K303" s="35" t="s">
        <v>160</v>
      </c>
      <c r="L303" s="35" t="s">
        <v>102</v>
      </c>
      <c r="M303" s="35" t="s">
        <v>103</v>
      </c>
      <c r="N303" s="12" t="s">
        <v>968</v>
      </c>
      <c r="O303" s="35" t="s">
        <v>105</v>
      </c>
      <c r="P303" s="35">
        <v>0</v>
      </c>
      <c r="Q303" s="35">
        <v>0</v>
      </c>
      <c r="R303" s="35" t="s">
        <v>116</v>
      </c>
      <c r="S303" s="35" t="s">
        <v>117</v>
      </c>
      <c r="T303" s="35" t="s">
        <v>118</v>
      </c>
      <c r="U303" s="35" t="s">
        <v>116</v>
      </c>
      <c r="V303" s="35" t="s">
        <v>118</v>
      </c>
      <c r="W303" s="12" t="s">
        <v>1097</v>
      </c>
      <c r="X303" s="12" t="s">
        <v>968</v>
      </c>
      <c r="Y303" s="19">
        <v>45783</v>
      </c>
      <c r="Z303" s="19">
        <v>45798</v>
      </c>
      <c r="AA303" s="6">
        <v>296</v>
      </c>
      <c r="AB303" s="35">
        <v>2200</v>
      </c>
      <c r="AC303" s="35">
        <v>0</v>
      </c>
      <c r="AD303" s="3">
        <v>45799</v>
      </c>
      <c r="AE303" s="24" t="s">
        <v>1098</v>
      </c>
      <c r="AF303" s="6">
        <v>296</v>
      </c>
      <c r="AG303" s="12" t="s">
        <v>119</v>
      </c>
      <c r="AH303" s="35" t="s">
        <v>120</v>
      </c>
      <c r="AI303" s="3">
        <v>45838</v>
      </c>
    </row>
    <row r="304" spans="1:35" x14ac:dyDescent="0.25">
      <c r="A304" s="8">
        <v>2025</v>
      </c>
      <c r="B304" s="3">
        <v>45748</v>
      </c>
      <c r="C304" s="3">
        <v>45838</v>
      </c>
      <c r="D304" s="35" t="s">
        <v>91</v>
      </c>
      <c r="E304" s="35">
        <v>40602</v>
      </c>
      <c r="F304" s="35" t="s">
        <v>843</v>
      </c>
      <c r="G304" s="35" t="s">
        <v>844</v>
      </c>
      <c r="H304" s="35" t="s">
        <v>979</v>
      </c>
      <c r="I304" s="35" t="s">
        <v>260</v>
      </c>
      <c r="J304" s="35" t="s">
        <v>275</v>
      </c>
      <c r="K304" s="35" t="s">
        <v>900</v>
      </c>
      <c r="L304" s="35" t="s">
        <v>102</v>
      </c>
      <c r="M304" s="35" t="s">
        <v>103</v>
      </c>
      <c r="N304" s="12" t="s">
        <v>997</v>
      </c>
      <c r="O304" s="35" t="s">
        <v>105</v>
      </c>
      <c r="P304" s="35">
        <v>0</v>
      </c>
      <c r="Q304" s="35">
        <v>0</v>
      </c>
      <c r="R304" s="35" t="s">
        <v>116</v>
      </c>
      <c r="S304" s="35" t="s">
        <v>117</v>
      </c>
      <c r="T304" s="35" t="s">
        <v>118</v>
      </c>
      <c r="U304" s="35" t="s">
        <v>116</v>
      </c>
      <c r="V304" s="35" t="s">
        <v>118</v>
      </c>
      <c r="W304" s="12" t="s">
        <v>1099</v>
      </c>
      <c r="X304" s="12" t="s">
        <v>997</v>
      </c>
      <c r="Y304" s="19">
        <v>45783</v>
      </c>
      <c r="Z304" s="19">
        <v>45797</v>
      </c>
      <c r="AA304" s="6">
        <v>297</v>
      </c>
      <c r="AB304" s="35">
        <v>2200</v>
      </c>
      <c r="AC304" s="35">
        <v>0</v>
      </c>
      <c r="AD304" s="3">
        <v>45800</v>
      </c>
      <c r="AE304" s="24" t="s">
        <v>1100</v>
      </c>
      <c r="AF304" s="6">
        <v>297</v>
      </c>
      <c r="AG304" s="12" t="s">
        <v>119</v>
      </c>
      <c r="AH304" s="35" t="s">
        <v>120</v>
      </c>
      <c r="AI304" s="3">
        <v>45838</v>
      </c>
    </row>
    <row r="305" spans="1:35" x14ac:dyDescent="0.25">
      <c r="A305" s="8">
        <v>2025</v>
      </c>
      <c r="B305" s="3">
        <v>45748</v>
      </c>
      <c r="C305" s="3">
        <v>45838</v>
      </c>
      <c r="D305" s="35" t="s">
        <v>91</v>
      </c>
      <c r="E305" s="35">
        <v>40635</v>
      </c>
      <c r="F305" s="35" t="s">
        <v>843</v>
      </c>
      <c r="G305" s="35" t="s">
        <v>844</v>
      </c>
      <c r="H305" s="35" t="s">
        <v>979</v>
      </c>
      <c r="I305" s="35" t="s">
        <v>986</v>
      </c>
      <c r="J305" s="35" t="s">
        <v>270</v>
      </c>
      <c r="K305" s="35" t="s">
        <v>190</v>
      </c>
      <c r="L305" s="35" t="s">
        <v>101</v>
      </c>
      <c r="M305" s="35" t="s">
        <v>103</v>
      </c>
      <c r="N305" s="12" t="s">
        <v>987</v>
      </c>
      <c r="O305" s="35" t="s">
        <v>105</v>
      </c>
      <c r="P305" s="35">
        <v>0</v>
      </c>
      <c r="Q305" s="35">
        <v>0</v>
      </c>
      <c r="R305" s="35" t="s">
        <v>116</v>
      </c>
      <c r="S305" s="35" t="s">
        <v>117</v>
      </c>
      <c r="T305" s="35" t="s">
        <v>118</v>
      </c>
      <c r="U305" s="35" t="s">
        <v>116</v>
      </c>
      <c r="V305" s="35" t="s">
        <v>118</v>
      </c>
      <c r="W305" s="12" t="s">
        <v>1101</v>
      </c>
      <c r="X305" s="12" t="s">
        <v>987</v>
      </c>
      <c r="Y305" s="19">
        <v>45790</v>
      </c>
      <c r="Z305" s="19">
        <v>45797</v>
      </c>
      <c r="AA305" s="6">
        <v>298</v>
      </c>
      <c r="AB305" s="35">
        <v>2200</v>
      </c>
      <c r="AC305" s="35">
        <v>0</v>
      </c>
      <c r="AD305" s="3">
        <v>45800</v>
      </c>
      <c r="AE305" s="24" t="s">
        <v>1102</v>
      </c>
      <c r="AF305" s="6">
        <v>298</v>
      </c>
      <c r="AG305" s="12" t="s">
        <v>119</v>
      </c>
      <c r="AH305" s="35" t="s">
        <v>120</v>
      </c>
      <c r="AI305" s="3">
        <v>45838</v>
      </c>
    </row>
    <row r="306" spans="1:35" x14ac:dyDescent="0.25">
      <c r="A306" s="8">
        <v>2025</v>
      </c>
      <c r="B306" s="3">
        <v>45748</v>
      </c>
      <c r="C306" s="3">
        <v>45838</v>
      </c>
      <c r="D306" s="35" t="s">
        <v>91</v>
      </c>
      <c r="E306" s="35">
        <v>40613</v>
      </c>
      <c r="F306" s="35" t="s">
        <v>843</v>
      </c>
      <c r="G306" s="35" t="s">
        <v>844</v>
      </c>
      <c r="H306" s="35" t="s">
        <v>979</v>
      </c>
      <c r="I306" s="35" t="s">
        <v>990</v>
      </c>
      <c r="J306" s="35" t="s">
        <v>939</v>
      </c>
      <c r="K306" s="35" t="s">
        <v>991</v>
      </c>
      <c r="L306" s="35" t="s">
        <v>101</v>
      </c>
      <c r="M306" s="35" t="s">
        <v>103</v>
      </c>
      <c r="N306" s="12" t="s">
        <v>987</v>
      </c>
      <c r="O306" s="35" t="s">
        <v>105</v>
      </c>
      <c r="P306" s="35">
        <v>0</v>
      </c>
      <c r="Q306" s="35">
        <v>0</v>
      </c>
      <c r="R306" s="35" t="s">
        <v>116</v>
      </c>
      <c r="S306" s="35" t="s">
        <v>117</v>
      </c>
      <c r="T306" s="35" t="s">
        <v>118</v>
      </c>
      <c r="U306" s="35" t="s">
        <v>116</v>
      </c>
      <c r="V306" s="35" t="s">
        <v>118</v>
      </c>
      <c r="W306" s="12" t="s">
        <v>1103</v>
      </c>
      <c r="X306" s="12" t="s">
        <v>987</v>
      </c>
      <c r="Y306" s="19">
        <v>45785</v>
      </c>
      <c r="Z306" s="19">
        <v>45796</v>
      </c>
      <c r="AA306" s="6">
        <v>299</v>
      </c>
      <c r="AB306" s="35">
        <v>2200</v>
      </c>
      <c r="AC306" s="35">
        <v>0</v>
      </c>
      <c r="AD306" s="3">
        <v>45800</v>
      </c>
      <c r="AE306" s="24" t="s">
        <v>1104</v>
      </c>
      <c r="AF306" s="6">
        <v>299</v>
      </c>
      <c r="AG306" s="12" t="s">
        <v>119</v>
      </c>
      <c r="AH306" s="35" t="s">
        <v>120</v>
      </c>
      <c r="AI306" s="3">
        <v>45838</v>
      </c>
    </row>
    <row r="307" spans="1:35" x14ac:dyDescent="0.25">
      <c r="A307" s="8">
        <v>2025</v>
      </c>
      <c r="B307" s="3">
        <v>45748</v>
      </c>
      <c r="C307" s="3">
        <v>45838</v>
      </c>
      <c r="D307" s="35" t="s">
        <v>91</v>
      </c>
      <c r="E307" s="35">
        <v>40575</v>
      </c>
      <c r="F307" s="35" t="s">
        <v>843</v>
      </c>
      <c r="G307" s="35" t="s">
        <v>844</v>
      </c>
      <c r="H307" s="35" t="s">
        <v>979</v>
      </c>
      <c r="I307" s="35" t="s">
        <v>980</v>
      </c>
      <c r="J307" s="35" t="s">
        <v>981</v>
      </c>
      <c r="K307" s="35" t="s">
        <v>895</v>
      </c>
      <c r="L307" s="35" t="s">
        <v>102</v>
      </c>
      <c r="M307" s="35" t="s">
        <v>103</v>
      </c>
      <c r="N307" s="12" t="s">
        <v>1105</v>
      </c>
      <c r="O307" s="35" t="s">
        <v>105</v>
      </c>
      <c r="P307" s="35">
        <v>0</v>
      </c>
      <c r="Q307" s="35">
        <v>0</v>
      </c>
      <c r="R307" s="35" t="s">
        <v>116</v>
      </c>
      <c r="S307" s="35" t="s">
        <v>117</v>
      </c>
      <c r="T307" s="35" t="s">
        <v>118</v>
      </c>
      <c r="U307" s="35" t="s">
        <v>116</v>
      </c>
      <c r="V307" s="35" t="s">
        <v>118</v>
      </c>
      <c r="W307" s="12" t="s">
        <v>1106</v>
      </c>
      <c r="X307" s="12" t="s">
        <v>984</v>
      </c>
      <c r="Y307" s="19">
        <v>45779</v>
      </c>
      <c r="Z307" s="19">
        <v>45792</v>
      </c>
      <c r="AA307" s="6">
        <v>300</v>
      </c>
      <c r="AB307" s="35">
        <v>1900</v>
      </c>
      <c r="AC307" s="35">
        <v>0</v>
      </c>
      <c r="AD307" s="3">
        <v>45800</v>
      </c>
      <c r="AE307" s="24" t="s">
        <v>1107</v>
      </c>
      <c r="AF307" s="6">
        <v>300</v>
      </c>
      <c r="AG307" s="12" t="s">
        <v>119</v>
      </c>
      <c r="AH307" s="35" t="s">
        <v>120</v>
      </c>
      <c r="AI307" s="3">
        <v>45838</v>
      </c>
    </row>
    <row r="308" spans="1:35" x14ac:dyDescent="0.25">
      <c r="A308" s="8">
        <v>2025</v>
      </c>
      <c r="B308" s="3">
        <v>45748</v>
      </c>
      <c r="C308" s="3">
        <v>45838</v>
      </c>
      <c r="D308" s="35" t="s">
        <v>91</v>
      </c>
      <c r="E308" s="35">
        <v>40525</v>
      </c>
      <c r="F308" s="35" t="s">
        <v>843</v>
      </c>
      <c r="G308" s="35" t="s">
        <v>844</v>
      </c>
      <c r="H308" s="35" t="s">
        <v>1003</v>
      </c>
      <c r="I308" s="35" t="s">
        <v>1004</v>
      </c>
      <c r="J308" s="35" t="s">
        <v>171</v>
      </c>
      <c r="K308" s="35" t="s">
        <v>1005</v>
      </c>
      <c r="L308" s="35" t="s">
        <v>101</v>
      </c>
      <c r="M308" s="35" t="s">
        <v>103</v>
      </c>
      <c r="N308" s="12" t="s">
        <v>1006</v>
      </c>
      <c r="O308" s="35" t="s">
        <v>105</v>
      </c>
      <c r="P308" s="35">
        <v>0</v>
      </c>
      <c r="Q308" s="35">
        <v>0</v>
      </c>
      <c r="R308" s="35" t="s">
        <v>116</v>
      </c>
      <c r="S308" s="35" t="s">
        <v>117</v>
      </c>
      <c r="T308" s="35" t="s">
        <v>118</v>
      </c>
      <c r="U308" s="35" t="s">
        <v>116</v>
      </c>
      <c r="V308" s="35" t="s">
        <v>118</v>
      </c>
      <c r="W308" s="12" t="s">
        <v>1108</v>
      </c>
      <c r="X308" s="12" t="s">
        <v>1006</v>
      </c>
      <c r="Y308" s="19">
        <v>45789</v>
      </c>
      <c r="Z308" s="19">
        <v>45800</v>
      </c>
      <c r="AA308" s="6">
        <v>301</v>
      </c>
      <c r="AB308" s="35">
        <v>1900</v>
      </c>
      <c r="AC308" s="35">
        <v>0</v>
      </c>
      <c r="AD308" s="3">
        <v>45800</v>
      </c>
      <c r="AE308" s="24" t="s">
        <v>1109</v>
      </c>
      <c r="AF308" s="6">
        <v>301</v>
      </c>
      <c r="AG308" s="12" t="s">
        <v>119</v>
      </c>
      <c r="AH308" s="35" t="s">
        <v>120</v>
      </c>
      <c r="AI308" s="3">
        <v>45838</v>
      </c>
    </row>
    <row r="309" spans="1:35" x14ac:dyDescent="0.25">
      <c r="A309" s="8">
        <v>2025</v>
      </c>
      <c r="B309" s="3">
        <v>45748</v>
      </c>
      <c r="C309" s="3">
        <v>45838</v>
      </c>
      <c r="D309" s="35" t="s">
        <v>91</v>
      </c>
      <c r="E309" s="35">
        <v>40576</v>
      </c>
      <c r="F309" s="35" t="s">
        <v>843</v>
      </c>
      <c r="G309" s="35" t="s">
        <v>844</v>
      </c>
      <c r="H309" s="35" t="s">
        <v>1003</v>
      </c>
      <c r="I309" s="35" t="s">
        <v>1009</v>
      </c>
      <c r="J309" s="35" t="s">
        <v>981</v>
      </c>
      <c r="K309" s="35" t="s">
        <v>1010</v>
      </c>
      <c r="L309" s="35" t="s">
        <v>102</v>
      </c>
      <c r="M309" s="35" t="s">
        <v>103</v>
      </c>
      <c r="N309" s="12" t="s">
        <v>1011</v>
      </c>
      <c r="O309" s="35" t="s">
        <v>105</v>
      </c>
      <c r="P309" s="35">
        <v>0</v>
      </c>
      <c r="Q309" s="35">
        <v>0</v>
      </c>
      <c r="R309" s="35" t="s">
        <v>116</v>
      </c>
      <c r="S309" s="35" t="s">
        <v>117</v>
      </c>
      <c r="T309" s="35" t="s">
        <v>118</v>
      </c>
      <c r="U309" s="35" t="s">
        <v>116</v>
      </c>
      <c r="V309" s="35" t="s">
        <v>118</v>
      </c>
      <c r="W309" s="12" t="s">
        <v>1110</v>
      </c>
      <c r="X309" s="12" t="s">
        <v>1011</v>
      </c>
      <c r="Y309" s="19">
        <v>45784</v>
      </c>
      <c r="Z309" s="19">
        <v>45796</v>
      </c>
      <c r="AA309" s="6">
        <v>302</v>
      </c>
      <c r="AB309" s="35">
        <v>2200</v>
      </c>
      <c r="AC309" s="35">
        <v>0</v>
      </c>
      <c r="AD309" s="3">
        <v>45798</v>
      </c>
      <c r="AE309" s="24" t="s">
        <v>1111</v>
      </c>
      <c r="AF309" s="6">
        <v>302</v>
      </c>
      <c r="AG309" s="12" t="s">
        <v>119</v>
      </c>
      <c r="AH309" s="35" t="s">
        <v>120</v>
      </c>
      <c r="AI309" s="3">
        <v>45838</v>
      </c>
    </row>
    <row r="310" spans="1:35" x14ac:dyDescent="0.25">
      <c r="A310" s="8">
        <v>2025</v>
      </c>
      <c r="B310" s="3">
        <v>45748</v>
      </c>
      <c r="C310" s="3">
        <v>45838</v>
      </c>
      <c r="D310" s="35" t="s">
        <v>91</v>
      </c>
      <c r="E310" s="35">
        <v>40597</v>
      </c>
      <c r="F310" s="35" t="s">
        <v>843</v>
      </c>
      <c r="G310" s="35" t="s">
        <v>844</v>
      </c>
      <c r="H310" s="35" t="s">
        <v>1014</v>
      </c>
      <c r="I310" s="35" t="s">
        <v>1015</v>
      </c>
      <c r="J310" s="35" t="s">
        <v>1016</v>
      </c>
      <c r="K310" s="35" t="s">
        <v>1017</v>
      </c>
      <c r="L310" s="35" t="s">
        <v>102</v>
      </c>
      <c r="M310" s="35" t="s">
        <v>103</v>
      </c>
      <c r="N310" s="12" t="s">
        <v>1018</v>
      </c>
      <c r="O310" s="35" t="s">
        <v>105</v>
      </c>
      <c r="P310" s="35">
        <v>0</v>
      </c>
      <c r="Q310" s="35">
        <v>0</v>
      </c>
      <c r="R310" s="35" t="s">
        <v>116</v>
      </c>
      <c r="S310" s="35" t="s">
        <v>117</v>
      </c>
      <c r="T310" s="35" t="s">
        <v>118</v>
      </c>
      <c r="U310" s="35" t="s">
        <v>116</v>
      </c>
      <c r="V310" s="35" t="s">
        <v>118</v>
      </c>
      <c r="W310" s="12" t="s">
        <v>1112</v>
      </c>
      <c r="X310" s="12" t="s">
        <v>1018</v>
      </c>
      <c r="Y310" s="19">
        <v>45779</v>
      </c>
      <c r="Z310" s="19">
        <v>45804</v>
      </c>
      <c r="AA310" s="6">
        <v>303</v>
      </c>
      <c r="AB310" s="35">
        <v>2200</v>
      </c>
      <c r="AC310" s="35">
        <v>0</v>
      </c>
      <c r="AD310" s="3">
        <v>45805</v>
      </c>
      <c r="AE310" s="24" t="s">
        <v>1113</v>
      </c>
      <c r="AF310" s="6">
        <v>303</v>
      </c>
      <c r="AG310" s="12" t="s">
        <v>119</v>
      </c>
      <c r="AH310" s="35" t="s">
        <v>120</v>
      </c>
      <c r="AI310" s="3">
        <v>45838</v>
      </c>
    </row>
    <row r="311" spans="1:35" x14ac:dyDescent="0.25">
      <c r="A311" s="8">
        <v>2025</v>
      </c>
      <c r="B311" s="3">
        <v>45748</v>
      </c>
      <c r="C311" s="3">
        <v>45838</v>
      </c>
      <c r="D311" s="35" t="s">
        <v>91</v>
      </c>
      <c r="E311" s="35">
        <v>40269</v>
      </c>
      <c r="F311" s="35" t="s">
        <v>843</v>
      </c>
      <c r="G311" s="35" t="s">
        <v>844</v>
      </c>
      <c r="H311" s="35" t="s">
        <v>1021</v>
      </c>
      <c r="I311" s="35" t="s">
        <v>1022</v>
      </c>
      <c r="J311" s="35" t="s">
        <v>1023</v>
      </c>
      <c r="K311" s="35" t="s">
        <v>1024</v>
      </c>
      <c r="L311" s="35" t="s">
        <v>102</v>
      </c>
      <c r="M311" s="35" t="s">
        <v>103</v>
      </c>
      <c r="N311" s="12" t="s">
        <v>1114</v>
      </c>
      <c r="O311" s="35" t="s">
        <v>105</v>
      </c>
      <c r="P311" s="35">
        <v>0</v>
      </c>
      <c r="Q311" s="35">
        <v>0</v>
      </c>
      <c r="R311" s="35" t="s">
        <v>116</v>
      </c>
      <c r="S311" s="35" t="s">
        <v>117</v>
      </c>
      <c r="T311" s="35" t="s">
        <v>118</v>
      </c>
      <c r="U311" s="35" t="s">
        <v>116</v>
      </c>
      <c r="V311" s="35" t="s">
        <v>118</v>
      </c>
      <c r="W311" s="12" t="s">
        <v>1115</v>
      </c>
      <c r="X311" s="12" t="s">
        <v>1116</v>
      </c>
      <c r="Y311" s="19">
        <v>45779</v>
      </c>
      <c r="Z311" s="19">
        <v>45807</v>
      </c>
      <c r="AA311" s="6">
        <v>304</v>
      </c>
      <c r="AB311" s="35">
        <v>1600</v>
      </c>
      <c r="AC311" s="35">
        <v>0</v>
      </c>
      <c r="AD311" s="3">
        <v>45807</v>
      </c>
      <c r="AE311" s="24" t="s">
        <v>1117</v>
      </c>
      <c r="AF311" s="6">
        <v>304</v>
      </c>
      <c r="AG311" s="12" t="s">
        <v>119</v>
      </c>
      <c r="AH311" s="35" t="s">
        <v>120</v>
      </c>
      <c r="AI311" s="3">
        <v>45838</v>
      </c>
    </row>
    <row r="312" spans="1:35" x14ac:dyDescent="0.25">
      <c r="A312" s="8">
        <v>2025</v>
      </c>
      <c r="B312" s="3">
        <v>45748</v>
      </c>
      <c r="C312" s="3">
        <v>45838</v>
      </c>
      <c r="D312" s="35" t="s">
        <v>91</v>
      </c>
      <c r="E312" s="35">
        <v>40544</v>
      </c>
      <c r="F312" s="35" t="s">
        <v>843</v>
      </c>
      <c r="G312" s="35" t="s">
        <v>844</v>
      </c>
      <c r="H312" s="35" t="s">
        <v>1021</v>
      </c>
      <c r="I312" s="5" t="s">
        <v>1118</v>
      </c>
      <c r="J312" s="5" t="s">
        <v>1119</v>
      </c>
      <c r="K312" s="5" t="s">
        <v>310</v>
      </c>
      <c r="L312" s="5" t="s">
        <v>102</v>
      </c>
      <c r="M312" s="5" t="s">
        <v>103</v>
      </c>
      <c r="N312" s="41" t="s">
        <v>1120</v>
      </c>
      <c r="O312" s="5" t="s">
        <v>105</v>
      </c>
      <c r="P312" s="5">
        <v>0</v>
      </c>
      <c r="Q312" s="5">
        <v>0</v>
      </c>
      <c r="R312" s="5" t="s">
        <v>116</v>
      </c>
      <c r="S312" s="5" t="s">
        <v>117</v>
      </c>
      <c r="T312" s="5" t="s">
        <v>118</v>
      </c>
      <c r="U312" s="5" t="s">
        <v>116</v>
      </c>
      <c r="V312" s="5" t="s">
        <v>118</v>
      </c>
      <c r="W312" s="41" t="s">
        <v>1121</v>
      </c>
      <c r="X312" s="41" t="s">
        <v>1122</v>
      </c>
      <c r="Y312" s="26">
        <v>45807</v>
      </c>
      <c r="Z312" s="26">
        <v>45804</v>
      </c>
      <c r="AA312" s="6">
        <v>305</v>
      </c>
      <c r="AB312" s="35">
        <v>2200</v>
      </c>
      <c r="AC312" s="35">
        <v>0</v>
      </c>
      <c r="AD312" s="3">
        <v>45804</v>
      </c>
      <c r="AE312" s="24" t="s">
        <v>1123</v>
      </c>
      <c r="AF312" s="6">
        <v>305</v>
      </c>
      <c r="AG312" s="12" t="s">
        <v>119</v>
      </c>
      <c r="AH312" s="35" t="s">
        <v>120</v>
      </c>
      <c r="AI312" s="3">
        <v>45838</v>
      </c>
    </row>
    <row r="313" spans="1:35" ht="15.75" thickBot="1" x14ac:dyDescent="0.3">
      <c r="A313" s="8">
        <v>2025</v>
      </c>
      <c r="B313" s="3">
        <v>45748</v>
      </c>
      <c r="C313" s="3">
        <v>45838</v>
      </c>
      <c r="D313" s="35" t="s">
        <v>91</v>
      </c>
      <c r="E313" s="35">
        <v>40370</v>
      </c>
      <c r="F313" s="35" t="s">
        <v>843</v>
      </c>
      <c r="G313" s="35" t="s">
        <v>844</v>
      </c>
      <c r="H313" s="35" t="s">
        <v>1021</v>
      </c>
      <c r="I313" s="5" t="s">
        <v>1033</v>
      </c>
      <c r="J313" s="5" t="s">
        <v>1034</v>
      </c>
      <c r="K313" s="5" t="s">
        <v>922</v>
      </c>
      <c r="L313" s="5" t="s">
        <v>101</v>
      </c>
      <c r="M313" s="5" t="s">
        <v>103</v>
      </c>
      <c r="N313" s="41" t="s">
        <v>1035</v>
      </c>
      <c r="O313" s="5" t="s">
        <v>105</v>
      </c>
      <c r="P313" s="5">
        <v>0</v>
      </c>
      <c r="Q313" s="5">
        <v>0</v>
      </c>
      <c r="R313" s="5" t="s">
        <v>116</v>
      </c>
      <c r="S313" s="5" t="s">
        <v>117</v>
      </c>
      <c r="T313" s="5" t="s">
        <v>118</v>
      </c>
      <c r="U313" s="5" t="s">
        <v>116</v>
      </c>
      <c r="V313" s="5" t="s">
        <v>118</v>
      </c>
      <c r="W313" s="41" t="s">
        <v>1036</v>
      </c>
      <c r="X313" s="41" t="s">
        <v>1035</v>
      </c>
      <c r="Y313" s="26">
        <v>45783</v>
      </c>
      <c r="Z313" s="26">
        <v>46534</v>
      </c>
      <c r="AA313" s="6">
        <v>306</v>
      </c>
      <c r="AB313" s="35">
        <v>1900</v>
      </c>
      <c r="AC313" s="35">
        <v>0</v>
      </c>
      <c r="AD313" s="3">
        <v>45807</v>
      </c>
      <c r="AE313" s="25" t="s">
        <v>1124</v>
      </c>
      <c r="AF313" s="6">
        <v>306</v>
      </c>
      <c r="AG313" s="12" t="s">
        <v>119</v>
      </c>
      <c r="AH313" s="35" t="s">
        <v>120</v>
      </c>
      <c r="AI313" s="3">
        <v>45838</v>
      </c>
    </row>
    <row r="314" spans="1:35" x14ac:dyDescent="0.25">
      <c r="A314" s="8">
        <v>2025</v>
      </c>
      <c r="B314" s="3">
        <v>45748</v>
      </c>
      <c r="C314" s="3">
        <v>45838</v>
      </c>
      <c r="D314" s="35" t="s">
        <v>91</v>
      </c>
      <c r="E314" s="35">
        <v>40599</v>
      </c>
      <c r="F314" s="35" t="s">
        <v>843</v>
      </c>
      <c r="G314" s="35" t="s">
        <v>844</v>
      </c>
      <c r="H314" s="35" t="s">
        <v>845</v>
      </c>
      <c r="I314" s="5" t="s">
        <v>846</v>
      </c>
      <c r="J314" s="5" t="s">
        <v>847</v>
      </c>
      <c r="K314" s="5" t="s">
        <v>848</v>
      </c>
      <c r="L314" s="5" t="s">
        <v>101</v>
      </c>
      <c r="M314" s="5" t="s">
        <v>103</v>
      </c>
      <c r="N314" s="11" t="s">
        <v>1125</v>
      </c>
      <c r="O314" s="5" t="s">
        <v>105</v>
      </c>
      <c r="P314" s="5">
        <v>0</v>
      </c>
      <c r="Q314" s="5">
        <v>0</v>
      </c>
      <c r="R314" s="5" t="s">
        <v>116</v>
      </c>
      <c r="S314" s="5" t="s">
        <v>117</v>
      </c>
      <c r="T314" s="5" t="s">
        <v>118</v>
      </c>
      <c r="U314" s="5" t="s">
        <v>116</v>
      </c>
      <c r="V314" s="5" t="s">
        <v>118</v>
      </c>
      <c r="W314" s="14" t="s">
        <v>1126</v>
      </c>
      <c r="X314" s="11" t="s">
        <v>1125</v>
      </c>
      <c r="Y314" s="20">
        <v>45810</v>
      </c>
      <c r="Z314" s="20">
        <v>45818</v>
      </c>
      <c r="AA314" s="6">
        <v>307</v>
      </c>
      <c r="AB314" s="35">
        <v>950</v>
      </c>
      <c r="AC314" s="35">
        <v>0</v>
      </c>
      <c r="AD314" s="3">
        <v>45819</v>
      </c>
      <c r="AE314" s="24" t="s">
        <v>1127</v>
      </c>
      <c r="AF314" s="6">
        <v>307</v>
      </c>
      <c r="AG314" s="12" t="s">
        <v>119</v>
      </c>
      <c r="AH314" s="35" t="s">
        <v>120</v>
      </c>
      <c r="AI314" s="3">
        <v>45838</v>
      </c>
    </row>
    <row r="315" spans="1:35" x14ac:dyDescent="0.25">
      <c r="A315" s="8">
        <v>2025</v>
      </c>
      <c r="B315" s="3">
        <v>45748</v>
      </c>
      <c r="C315" s="3">
        <v>45838</v>
      </c>
      <c r="D315" s="35" t="s">
        <v>91</v>
      </c>
      <c r="E315" s="35">
        <v>40599</v>
      </c>
      <c r="F315" s="35" t="s">
        <v>843</v>
      </c>
      <c r="G315" s="35" t="s">
        <v>844</v>
      </c>
      <c r="H315" s="35" t="s">
        <v>845</v>
      </c>
      <c r="I315" s="5" t="s">
        <v>846</v>
      </c>
      <c r="J315" s="5" t="s">
        <v>847</v>
      </c>
      <c r="K315" s="5" t="s">
        <v>848</v>
      </c>
      <c r="L315" s="5" t="s">
        <v>101</v>
      </c>
      <c r="M315" s="5" t="s">
        <v>103</v>
      </c>
      <c r="N315" s="11" t="s">
        <v>1128</v>
      </c>
      <c r="O315" s="5" t="s">
        <v>105</v>
      </c>
      <c r="P315" s="5">
        <v>0</v>
      </c>
      <c r="Q315" s="5">
        <v>0</v>
      </c>
      <c r="R315" s="5" t="s">
        <v>116</v>
      </c>
      <c r="S315" s="5" t="s">
        <v>117</v>
      </c>
      <c r="T315" s="5" t="s">
        <v>118</v>
      </c>
      <c r="U315" s="5" t="s">
        <v>116</v>
      </c>
      <c r="V315" s="5" t="s">
        <v>118</v>
      </c>
      <c r="W315" s="14" t="s">
        <v>1129</v>
      </c>
      <c r="X315" s="11" t="s">
        <v>1128</v>
      </c>
      <c r="Y315" s="20">
        <v>45819</v>
      </c>
      <c r="Z315" s="20">
        <v>45828</v>
      </c>
      <c r="AA315" s="6">
        <v>308</v>
      </c>
      <c r="AB315" s="35">
        <v>950</v>
      </c>
      <c r="AC315" s="35">
        <v>0</v>
      </c>
      <c r="AD315" s="3">
        <v>45829</v>
      </c>
      <c r="AE315" s="24" t="s">
        <v>1130</v>
      </c>
      <c r="AF315" s="6">
        <v>308</v>
      </c>
      <c r="AG315" s="12" t="s">
        <v>119</v>
      </c>
      <c r="AH315" s="35" t="s">
        <v>120</v>
      </c>
      <c r="AI315" s="3">
        <v>45838</v>
      </c>
    </row>
    <row r="316" spans="1:35" x14ac:dyDescent="0.25">
      <c r="A316" s="8">
        <v>2025</v>
      </c>
      <c r="B316" s="3">
        <v>45748</v>
      </c>
      <c r="C316" s="3">
        <v>45838</v>
      </c>
      <c r="D316" s="35" t="s">
        <v>91</v>
      </c>
      <c r="E316" s="35">
        <v>40603</v>
      </c>
      <c r="F316" s="35" t="s">
        <v>843</v>
      </c>
      <c r="G316" s="35" t="s">
        <v>844</v>
      </c>
      <c r="H316" s="35" t="s">
        <v>845</v>
      </c>
      <c r="I316" s="5" t="s">
        <v>852</v>
      </c>
      <c r="J316" s="5" t="s">
        <v>853</v>
      </c>
      <c r="K316" s="5" t="s">
        <v>854</v>
      </c>
      <c r="L316" s="5" t="s">
        <v>101</v>
      </c>
      <c r="M316" s="5" t="s">
        <v>103</v>
      </c>
      <c r="N316" s="11" t="s">
        <v>1131</v>
      </c>
      <c r="O316" s="5" t="s">
        <v>105</v>
      </c>
      <c r="P316" s="5">
        <v>0</v>
      </c>
      <c r="Q316" s="5">
        <v>0</v>
      </c>
      <c r="R316" s="5" t="s">
        <v>116</v>
      </c>
      <c r="S316" s="5" t="s">
        <v>117</v>
      </c>
      <c r="T316" s="5" t="s">
        <v>118</v>
      </c>
      <c r="U316" s="5" t="s">
        <v>116</v>
      </c>
      <c r="V316" s="5" t="s">
        <v>118</v>
      </c>
      <c r="W316" s="14" t="s">
        <v>1132</v>
      </c>
      <c r="X316" s="11" t="s">
        <v>1131</v>
      </c>
      <c r="Y316" s="20">
        <v>45810</v>
      </c>
      <c r="Z316" s="20">
        <v>45825</v>
      </c>
      <c r="AA316" s="6">
        <v>309</v>
      </c>
      <c r="AB316" s="35">
        <v>2200</v>
      </c>
      <c r="AC316" s="35">
        <v>0</v>
      </c>
      <c r="AD316" s="3">
        <v>45826</v>
      </c>
      <c r="AE316" s="24" t="s">
        <v>1133</v>
      </c>
      <c r="AF316" s="6">
        <v>309</v>
      </c>
      <c r="AG316" s="12" t="s">
        <v>119</v>
      </c>
      <c r="AH316" s="35" t="s">
        <v>120</v>
      </c>
      <c r="AI316" s="3">
        <v>45838</v>
      </c>
    </row>
    <row r="317" spans="1:35" x14ac:dyDescent="0.25">
      <c r="A317" s="8">
        <v>2025</v>
      </c>
      <c r="B317" s="3">
        <v>45748</v>
      </c>
      <c r="C317" s="3">
        <v>45838</v>
      </c>
      <c r="D317" s="35" t="s">
        <v>91</v>
      </c>
      <c r="E317" s="35">
        <v>40498</v>
      </c>
      <c r="F317" s="35" t="s">
        <v>843</v>
      </c>
      <c r="G317" s="35" t="s">
        <v>844</v>
      </c>
      <c r="H317" s="35" t="s">
        <v>845</v>
      </c>
      <c r="I317" s="5" t="s">
        <v>858</v>
      </c>
      <c r="J317" s="5" t="s">
        <v>859</v>
      </c>
      <c r="K317" s="5" t="s">
        <v>860</v>
      </c>
      <c r="L317" s="5" t="s">
        <v>101</v>
      </c>
      <c r="M317" s="5" t="s">
        <v>103</v>
      </c>
      <c r="N317" s="11" t="s">
        <v>1134</v>
      </c>
      <c r="O317" s="5" t="s">
        <v>105</v>
      </c>
      <c r="P317" s="5">
        <v>0</v>
      </c>
      <c r="Q317" s="5">
        <v>0</v>
      </c>
      <c r="R317" s="5" t="s">
        <v>116</v>
      </c>
      <c r="S317" s="5" t="s">
        <v>117</v>
      </c>
      <c r="T317" s="5" t="s">
        <v>118</v>
      </c>
      <c r="U317" s="5" t="s">
        <v>116</v>
      </c>
      <c r="V317" s="5" t="s">
        <v>118</v>
      </c>
      <c r="W317" s="14" t="s">
        <v>1135</v>
      </c>
      <c r="X317" s="11" t="s">
        <v>1134</v>
      </c>
      <c r="Y317" s="20">
        <v>45810</v>
      </c>
      <c r="Z317" s="20">
        <v>45819</v>
      </c>
      <c r="AA317" s="6">
        <v>310</v>
      </c>
      <c r="AB317" s="35">
        <v>954</v>
      </c>
      <c r="AC317" s="35">
        <v>0</v>
      </c>
      <c r="AD317" s="3">
        <v>45820</v>
      </c>
      <c r="AE317" s="24" t="s">
        <v>1136</v>
      </c>
      <c r="AF317" s="6">
        <v>310</v>
      </c>
      <c r="AG317" s="12" t="s">
        <v>119</v>
      </c>
      <c r="AH317" s="35" t="s">
        <v>120</v>
      </c>
      <c r="AI317" s="3">
        <v>45838</v>
      </c>
    </row>
    <row r="318" spans="1:35" x14ac:dyDescent="0.25">
      <c r="A318" s="8">
        <v>2025</v>
      </c>
      <c r="B318" s="3">
        <v>45748</v>
      </c>
      <c r="C318" s="3">
        <v>45838</v>
      </c>
      <c r="D318" s="35" t="s">
        <v>91</v>
      </c>
      <c r="E318" s="35">
        <v>40498</v>
      </c>
      <c r="F318" s="35" t="s">
        <v>843</v>
      </c>
      <c r="G318" s="35" t="s">
        <v>844</v>
      </c>
      <c r="H318" s="35" t="s">
        <v>845</v>
      </c>
      <c r="I318" s="5" t="s">
        <v>858</v>
      </c>
      <c r="J318" s="5" t="s">
        <v>859</v>
      </c>
      <c r="K318" s="5" t="s">
        <v>860</v>
      </c>
      <c r="L318" s="5" t="s">
        <v>101</v>
      </c>
      <c r="M318" s="5" t="s">
        <v>103</v>
      </c>
      <c r="N318" s="11" t="s">
        <v>1137</v>
      </c>
      <c r="O318" s="5" t="s">
        <v>105</v>
      </c>
      <c r="P318" s="5">
        <v>0</v>
      </c>
      <c r="Q318" s="5">
        <v>0</v>
      </c>
      <c r="R318" s="5" t="s">
        <v>116</v>
      </c>
      <c r="S318" s="5" t="s">
        <v>117</v>
      </c>
      <c r="T318" s="5" t="s">
        <v>118</v>
      </c>
      <c r="U318" s="5" t="s">
        <v>116</v>
      </c>
      <c r="V318" s="5" t="s">
        <v>118</v>
      </c>
      <c r="W318" s="14" t="s">
        <v>1138</v>
      </c>
      <c r="X318" s="11" t="s">
        <v>1137</v>
      </c>
      <c r="Y318" s="20">
        <v>45820</v>
      </c>
      <c r="Z318" s="20">
        <v>45828</v>
      </c>
      <c r="AA318" s="6">
        <v>311</v>
      </c>
      <c r="AB318" s="35">
        <v>946</v>
      </c>
      <c r="AC318" s="35">
        <v>0</v>
      </c>
      <c r="AD318" s="3">
        <v>45829</v>
      </c>
      <c r="AE318" s="24" t="s">
        <v>1139</v>
      </c>
      <c r="AF318" s="6">
        <v>311</v>
      </c>
      <c r="AG318" s="12" t="s">
        <v>119</v>
      </c>
      <c r="AH318" s="35" t="s">
        <v>120</v>
      </c>
      <c r="AI318" s="3">
        <v>45838</v>
      </c>
    </row>
    <row r="319" spans="1:35" x14ac:dyDescent="0.25">
      <c r="A319" s="8">
        <v>2025</v>
      </c>
      <c r="B319" s="3">
        <v>45748</v>
      </c>
      <c r="C319" s="3">
        <v>45838</v>
      </c>
      <c r="D319" s="35" t="s">
        <v>91</v>
      </c>
      <c r="E319" s="35">
        <v>40560</v>
      </c>
      <c r="F319" s="35" t="s">
        <v>843</v>
      </c>
      <c r="G319" s="35" t="s">
        <v>844</v>
      </c>
      <c r="H319" s="35" t="s">
        <v>845</v>
      </c>
      <c r="I319" s="35" t="s">
        <v>864</v>
      </c>
      <c r="J319" s="35" t="s">
        <v>865</v>
      </c>
      <c r="K319" s="35" t="s">
        <v>866</v>
      </c>
      <c r="L319" s="35" t="s">
        <v>102</v>
      </c>
      <c r="M319" s="35" t="s">
        <v>103</v>
      </c>
      <c r="N319" s="11" t="s">
        <v>1140</v>
      </c>
      <c r="O319" s="35" t="s">
        <v>105</v>
      </c>
      <c r="P319" s="35">
        <v>0</v>
      </c>
      <c r="Q319" s="35">
        <v>0</v>
      </c>
      <c r="R319" s="35" t="s">
        <v>116</v>
      </c>
      <c r="S319" s="35" t="s">
        <v>117</v>
      </c>
      <c r="T319" s="35" t="s">
        <v>118</v>
      </c>
      <c r="U319" s="35" t="s">
        <v>116</v>
      </c>
      <c r="V319" s="35" t="s">
        <v>118</v>
      </c>
      <c r="W319" s="14" t="s">
        <v>1046</v>
      </c>
      <c r="X319" s="11" t="s">
        <v>1141</v>
      </c>
      <c r="Y319" s="20">
        <v>45810</v>
      </c>
      <c r="Z319" s="20">
        <v>45819</v>
      </c>
      <c r="AA319" s="6">
        <v>312</v>
      </c>
      <c r="AB319" s="35">
        <v>751</v>
      </c>
      <c r="AC319" s="35">
        <v>0</v>
      </c>
      <c r="AD319" s="3">
        <v>45820</v>
      </c>
      <c r="AE319" s="24" t="s">
        <v>1142</v>
      </c>
      <c r="AF319" s="6">
        <v>312</v>
      </c>
      <c r="AG319" s="12" t="s">
        <v>119</v>
      </c>
      <c r="AH319" s="35" t="s">
        <v>120</v>
      </c>
      <c r="AI319" s="3">
        <v>45838</v>
      </c>
    </row>
    <row r="320" spans="1:35" x14ac:dyDescent="0.25">
      <c r="A320" s="8">
        <v>2025</v>
      </c>
      <c r="B320" s="3">
        <v>45748</v>
      </c>
      <c r="C320" s="3">
        <v>45838</v>
      </c>
      <c r="D320" s="35" t="s">
        <v>91</v>
      </c>
      <c r="E320" s="35">
        <v>40560</v>
      </c>
      <c r="F320" s="35" t="s">
        <v>843</v>
      </c>
      <c r="G320" s="35" t="s">
        <v>844</v>
      </c>
      <c r="H320" s="35" t="s">
        <v>845</v>
      </c>
      <c r="I320" s="35" t="s">
        <v>864</v>
      </c>
      <c r="J320" s="35" t="s">
        <v>865</v>
      </c>
      <c r="K320" s="35" t="s">
        <v>866</v>
      </c>
      <c r="L320" s="35" t="s">
        <v>102</v>
      </c>
      <c r="M320" s="35" t="s">
        <v>103</v>
      </c>
      <c r="N320" s="11" t="s">
        <v>1143</v>
      </c>
      <c r="O320" s="35" t="s">
        <v>105</v>
      </c>
      <c r="P320" s="35">
        <v>0</v>
      </c>
      <c r="Q320" s="35">
        <v>0</v>
      </c>
      <c r="R320" s="35" t="s">
        <v>116</v>
      </c>
      <c r="S320" s="35" t="s">
        <v>117</v>
      </c>
      <c r="T320" s="35" t="s">
        <v>118</v>
      </c>
      <c r="U320" s="35" t="s">
        <v>116</v>
      </c>
      <c r="V320" s="35" t="s">
        <v>118</v>
      </c>
      <c r="W320" s="14" t="s">
        <v>1144</v>
      </c>
      <c r="X320" s="11" t="s">
        <v>1143</v>
      </c>
      <c r="Y320" s="20">
        <v>45821</v>
      </c>
      <c r="Z320" s="20">
        <v>45832</v>
      </c>
      <c r="AA320" s="6">
        <v>313</v>
      </c>
      <c r="AB320" s="35">
        <v>749</v>
      </c>
      <c r="AC320" s="35">
        <v>0</v>
      </c>
      <c r="AD320" s="3">
        <v>45833</v>
      </c>
      <c r="AE320" s="24" t="s">
        <v>1145</v>
      </c>
      <c r="AF320" s="6">
        <v>313</v>
      </c>
      <c r="AG320" s="12" t="s">
        <v>119</v>
      </c>
      <c r="AH320" s="35" t="s">
        <v>120</v>
      </c>
      <c r="AI320" s="3">
        <v>45838</v>
      </c>
    </row>
    <row r="321" spans="1:35" x14ac:dyDescent="0.25">
      <c r="A321" s="8">
        <v>2025</v>
      </c>
      <c r="B321" s="3">
        <v>45748</v>
      </c>
      <c r="C321" s="3">
        <v>45838</v>
      </c>
      <c r="D321" s="35" t="s">
        <v>91</v>
      </c>
      <c r="E321" s="35">
        <v>40421</v>
      </c>
      <c r="F321" s="35" t="s">
        <v>150</v>
      </c>
      <c r="G321" s="35" t="s">
        <v>844</v>
      </c>
      <c r="H321" s="35" t="s">
        <v>882</v>
      </c>
      <c r="I321" s="35" t="s">
        <v>883</v>
      </c>
      <c r="J321" s="35" t="s">
        <v>884</v>
      </c>
      <c r="K321" s="35" t="s">
        <v>885</v>
      </c>
      <c r="L321" s="35" t="s">
        <v>101</v>
      </c>
      <c r="M321" s="35" t="s">
        <v>103</v>
      </c>
      <c r="N321" s="11" t="s">
        <v>886</v>
      </c>
      <c r="O321" s="35" t="s">
        <v>105</v>
      </c>
      <c r="P321" s="35">
        <v>0</v>
      </c>
      <c r="Q321" s="35">
        <v>0</v>
      </c>
      <c r="R321" s="35" t="s">
        <v>116</v>
      </c>
      <c r="S321" s="35" t="s">
        <v>117</v>
      </c>
      <c r="T321" s="35" t="s">
        <v>118</v>
      </c>
      <c r="U321" s="35" t="s">
        <v>116</v>
      </c>
      <c r="V321" s="35" t="s">
        <v>118</v>
      </c>
      <c r="W321" s="14" t="s">
        <v>1146</v>
      </c>
      <c r="X321" s="11" t="s">
        <v>886</v>
      </c>
      <c r="Y321" s="20">
        <v>45824</v>
      </c>
      <c r="Z321" s="20">
        <v>45836</v>
      </c>
      <c r="AA321" s="6">
        <v>314</v>
      </c>
      <c r="AB321" s="35">
        <v>1000</v>
      </c>
      <c r="AC321" s="35">
        <v>0</v>
      </c>
      <c r="AD321" s="3">
        <v>45838</v>
      </c>
      <c r="AE321" s="24" t="s">
        <v>1147</v>
      </c>
      <c r="AF321" s="6">
        <v>314</v>
      </c>
      <c r="AG321" s="12" t="s">
        <v>119</v>
      </c>
      <c r="AH321" s="35" t="s">
        <v>120</v>
      </c>
      <c r="AI321" s="3">
        <v>45838</v>
      </c>
    </row>
    <row r="322" spans="1:35" x14ac:dyDescent="0.25">
      <c r="A322" s="8">
        <v>2025</v>
      </c>
      <c r="B322" s="3">
        <v>45748</v>
      </c>
      <c r="C322" s="3">
        <v>45838</v>
      </c>
      <c r="D322" s="35" t="s">
        <v>91</v>
      </c>
      <c r="E322" s="35">
        <v>40579</v>
      </c>
      <c r="F322" s="35" t="s">
        <v>843</v>
      </c>
      <c r="G322" s="35" t="s">
        <v>844</v>
      </c>
      <c r="H322" s="35" t="s">
        <v>882</v>
      </c>
      <c r="I322" s="35" t="s">
        <v>889</v>
      </c>
      <c r="J322" s="35" t="s">
        <v>208</v>
      </c>
      <c r="K322" s="35" t="s">
        <v>890</v>
      </c>
      <c r="L322" s="35" t="s">
        <v>101</v>
      </c>
      <c r="M322" s="35" t="s">
        <v>103</v>
      </c>
      <c r="N322" s="11" t="s">
        <v>1148</v>
      </c>
      <c r="O322" s="35" t="s">
        <v>105</v>
      </c>
      <c r="P322" s="35">
        <v>0</v>
      </c>
      <c r="Q322" s="35">
        <v>0</v>
      </c>
      <c r="R322" s="35" t="s">
        <v>116</v>
      </c>
      <c r="S322" s="35" t="s">
        <v>117</v>
      </c>
      <c r="T322" s="35" t="s">
        <v>118</v>
      </c>
      <c r="U322" s="35" t="s">
        <v>116</v>
      </c>
      <c r="V322" s="35" t="s">
        <v>118</v>
      </c>
      <c r="W322" s="14" t="s">
        <v>1149</v>
      </c>
      <c r="X322" s="11" t="s">
        <v>1148</v>
      </c>
      <c r="Y322" s="20">
        <v>45819</v>
      </c>
      <c r="Z322" s="20">
        <v>45823</v>
      </c>
      <c r="AA322" s="6">
        <v>315</v>
      </c>
      <c r="AB322" s="35">
        <v>1200</v>
      </c>
      <c r="AC322" s="35">
        <v>0</v>
      </c>
      <c r="AD322" s="3">
        <v>45831</v>
      </c>
      <c r="AE322" s="24" t="s">
        <v>1150</v>
      </c>
      <c r="AF322" s="6">
        <v>315</v>
      </c>
      <c r="AG322" s="12" t="s">
        <v>119</v>
      </c>
      <c r="AH322" s="35" t="s">
        <v>120</v>
      </c>
      <c r="AI322" s="3">
        <v>45838</v>
      </c>
    </row>
    <row r="323" spans="1:35" x14ac:dyDescent="0.25">
      <c r="A323" s="8">
        <v>2025</v>
      </c>
      <c r="B323" s="3">
        <v>45748</v>
      </c>
      <c r="C323" s="3">
        <v>45838</v>
      </c>
      <c r="D323" s="35" t="s">
        <v>91</v>
      </c>
      <c r="E323" s="35">
        <v>40474</v>
      </c>
      <c r="F323" s="35" t="s">
        <v>843</v>
      </c>
      <c r="G323" s="35" t="s">
        <v>844</v>
      </c>
      <c r="H323" s="35" t="s">
        <v>882</v>
      </c>
      <c r="I323" s="35" t="s">
        <v>894</v>
      </c>
      <c r="J323" s="35" t="s">
        <v>895</v>
      </c>
      <c r="K323" s="35" t="s">
        <v>896</v>
      </c>
      <c r="L323" s="35" t="s">
        <v>102</v>
      </c>
      <c r="M323" s="35" t="s">
        <v>103</v>
      </c>
      <c r="N323" s="11" t="s">
        <v>891</v>
      </c>
      <c r="O323" s="35" t="s">
        <v>105</v>
      </c>
      <c r="P323" s="35">
        <v>0</v>
      </c>
      <c r="Q323" s="35">
        <v>0</v>
      </c>
      <c r="R323" s="35" t="s">
        <v>116</v>
      </c>
      <c r="S323" s="35" t="s">
        <v>117</v>
      </c>
      <c r="T323" s="35" t="s">
        <v>118</v>
      </c>
      <c r="U323" s="35" t="s">
        <v>116</v>
      </c>
      <c r="V323" s="35" t="s">
        <v>118</v>
      </c>
      <c r="W323" s="14" t="s">
        <v>1151</v>
      </c>
      <c r="X323" s="11" t="s">
        <v>891</v>
      </c>
      <c r="Y323" s="20">
        <v>45813</v>
      </c>
      <c r="Z323" s="20">
        <v>45826</v>
      </c>
      <c r="AA323" s="6">
        <v>316</v>
      </c>
      <c r="AB323" s="35">
        <v>900</v>
      </c>
      <c r="AC323" s="35">
        <v>0</v>
      </c>
      <c r="AD323" s="3">
        <v>45831</v>
      </c>
      <c r="AE323" s="24" t="s">
        <v>1152</v>
      </c>
      <c r="AF323" s="6">
        <v>316</v>
      </c>
      <c r="AG323" s="12" t="s">
        <v>119</v>
      </c>
      <c r="AH323" s="35" t="s">
        <v>120</v>
      </c>
      <c r="AI323" s="3">
        <v>45838</v>
      </c>
    </row>
    <row r="324" spans="1:35" x14ac:dyDescent="0.25">
      <c r="A324" s="8">
        <v>2025</v>
      </c>
      <c r="B324" s="3">
        <v>45748</v>
      </c>
      <c r="C324" s="3">
        <v>45838</v>
      </c>
      <c r="D324" s="35" t="s">
        <v>91</v>
      </c>
      <c r="E324" s="35">
        <v>40566</v>
      </c>
      <c r="F324" s="35" t="s">
        <v>843</v>
      </c>
      <c r="G324" s="35" t="s">
        <v>844</v>
      </c>
      <c r="H324" s="35" t="s">
        <v>882</v>
      </c>
      <c r="I324" s="35" t="s">
        <v>899</v>
      </c>
      <c r="J324" s="35" t="s">
        <v>900</v>
      </c>
      <c r="K324" s="35" t="s">
        <v>242</v>
      </c>
      <c r="L324" s="35" t="s">
        <v>102</v>
      </c>
      <c r="M324" s="35" t="s">
        <v>103</v>
      </c>
      <c r="N324" s="11" t="s">
        <v>901</v>
      </c>
      <c r="O324" s="35" t="s">
        <v>105</v>
      </c>
      <c r="P324" s="35">
        <v>0</v>
      </c>
      <c r="Q324" s="35">
        <v>0</v>
      </c>
      <c r="R324" s="35" t="s">
        <v>116</v>
      </c>
      <c r="S324" s="35" t="s">
        <v>117</v>
      </c>
      <c r="T324" s="35" t="s">
        <v>118</v>
      </c>
      <c r="U324" s="35" t="s">
        <v>116</v>
      </c>
      <c r="V324" s="35" t="s">
        <v>118</v>
      </c>
      <c r="W324" s="14" t="s">
        <v>1153</v>
      </c>
      <c r="X324" s="11" t="s">
        <v>901</v>
      </c>
      <c r="Y324" s="20">
        <v>45817</v>
      </c>
      <c r="Z324" s="20">
        <v>45833</v>
      </c>
      <c r="AA324" s="6">
        <v>317</v>
      </c>
      <c r="AB324" s="35">
        <v>1600</v>
      </c>
      <c r="AC324" s="35">
        <v>0</v>
      </c>
      <c r="AD324" s="3">
        <v>45834</v>
      </c>
      <c r="AE324" s="24" t="s">
        <v>1154</v>
      </c>
      <c r="AF324" s="6">
        <v>317</v>
      </c>
      <c r="AG324" s="12" t="s">
        <v>119</v>
      </c>
      <c r="AH324" s="35" t="s">
        <v>120</v>
      </c>
      <c r="AI324" s="3">
        <v>45838</v>
      </c>
    </row>
    <row r="325" spans="1:35" x14ac:dyDescent="0.25">
      <c r="A325" s="8">
        <v>2025</v>
      </c>
      <c r="B325" s="3">
        <v>45748</v>
      </c>
      <c r="C325" s="3">
        <v>45838</v>
      </c>
      <c r="D325" s="35" t="s">
        <v>91</v>
      </c>
      <c r="E325" s="35">
        <v>40432</v>
      </c>
      <c r="F325" s="35" t="s">
        <v>843</v>
      </c>
      <c r="G325" s="35" t="s">
        <v>844</v>
      </c>
      <c r="H325" s="35" t="s">
        <v>910</v>
      </c>
      <c r="I325" s="35" t="s">
        <v>932</v>
      </c>
      <c r="J325" s="35" t="s">
        <v>933</v>
      </c>
      <c r="K325" s="35" t="s">
        <v>865</v>
      </c>
      <c r="L325" s="35" t="s">
        <v>101</v>
      </c>
      <c r="M325" s="35" t="s">
        <v>103</v>
      </c>
      <c r="N325" s="11" t="s">
        <v>934</v>
      </c>
      <c r="O325" s="35" t="s">
        <v>105</v>
      </c>
      <c r="P325" s="35">
        <v>0</v>
      </c>
      <c r="Q325" s="35">
        <v>0</v>
      </c>
      <c r="R325" s="35" t="s">
        <v>116</v>
      </c>
      <c r="S325" s="35" t="s">
        <v>117</v>
      </c>
      <c r="T325" s="35" t="s">
        <v>118</v>
      </c>
      <c r="U325" s="35" t="s">
        <v>116</v>
      </c>
      <c r="V325" s="35" t="s">
        <v>118</v>
      </c>
      <c r="W325" s="13" t="s">
        <v>1155</v>
      </c>
      <c r="X325" s="11" t="s">
        <v>934</v>
      </c>
      <c r="Y325" s="20">
        <v>45811</v>
      </c>
      <c r="Z325" s="20">
        <v>45832</v>
      </c>
      <c r="AA325" s="6">
        <v>318</v>
      </c>
      <c r="AB325" s="35">
        <v>2000</v>
      </c>
      <c r="AC325" s="35">
        <v>0</v>
      </c>
      <c r="AD325" s="3">
        <v>45832</v>
      </c>
      <c r="AE325" s="24" t="s">
        <v>1156</v>
      </c>
      <c r="AF325" s="6">
        <v>318</v>
      </c>
      <c r="AG325" s="12" t="s">
        <v>119</v>
      </c>
      <c r="AH325" s="35" t="s">
        <v>120</v>
      </c>
      <c r="AI325" s="3">
        <v>45838</v>
      </c>
    </row>
    <row r="326" spans="1:35" x14ac:dyDescent="0.25">
      <c r="A326" s="8">
        <v>2025</v>
      </c>
      <c r="B326" s="3">
        <v>45748</v>
      </c>
      <c r="C326" s="3">
        <v>45838</v>
      </c>
      <c r="D326" s="35" t="s">
        <v>91</v>
      </c>
      <c r="E326" s="35">
        <v>40572</v>
      </c>
      <c r="F326" s="35" t="s">
        <v>843</v>
      </c>
      <c r="G326" s="35" t="s">
        <v>844</v>
      </c>
      <c r="H326" s="35" t="s">
        <v>910</v>
      </c>
      <c r="I326" s="35" t="s">
        <v>915</v>
      </c>
      <c r="J326" s="35" t="s">
        <v>916</v>
      </c>
      <c r="K326" s="35" t="s">
        <v>917</v>
      </c>
      <c r="L326" s="35" t="s">
        <v>101</v>
      </c>
      <c r="M326" s="35" t="s">
        <v>103</v>
      </c>
      <c r="N326" s="11" t="s">
        <v>1072</v>
      </c>
      <c r="O326" s="35" t="s">
        <v>105</v>
      </c>
      <c r="P326" s="35">
        <v>0</v>
      </c>
      <c r="Q326" s="35">
        <v>0</v>
      </c>
      <c r="R326" s="35" t="s">
        <v>116</v>
      </c>
      <c r="S326" s="35" t="s">
        <v>117</v>
      </c>
      <c r="T326" s="35" t="s">
        <v>118</v>
      </c>
      <c r="U326" s="35" t="s">
        <v>116</v>
      </c>
      <c r="V326" s="35" t="s">
        <v>118</v>
      </c>
      <c r="W326" s="13" t="s">
        <v>1157</v>
      </c>
      <c r="X326" s="11" t="s">
        <v>1074</v>
      </c>
      <c r="Y326" s="20">
        <v>45811</v>
      </c>
      <c r="Z326" s="20">
        <v>45831</v>
      </c>
      <c r="AA326" s="6">
        <v>319</v>
      </c>
      <c r="AB326" s="35">
        <v>2200</v>
      </c>
      <c r="AC326" s="35">
        <v>0</v>
      </c>
      <c r="AD326" s="3">
        <v>45831</v>
      </c>
      <c r="AE326" s="12" t="s">
        <v>1158</v>
      </c>
      <c r="AF326" s="6">
        <v>319</v>
      </c>
      <c r="AG326" s="12" t="s">
        <v>119</v>
      </c>
      <c r="AH326" s="35" t="s">
        <v>120</v>
      </c>
      <c r="AI326" s="3">
        <v>45838</v>
      </c>
    </row>
    <row r="327" spans="1:35" x14ac:dyDescent="0.25">
      <c r="A327" s="8">
        <v>2025</v>
      </c>
      <c r="B327" s="3">
        <v>45748</v>
      </c>
      <c r="C327" s="3">
        <v>45838</v>
      </c>
      <c r="D327" s="35" t="s">
        <v>91</v>
      </c>
      <c r="E327" s="35">
        <v>40604</v>
      </c>
      <c r="F327" s="35" t="s">
        <v>843</v>
      </c>
      <c r="G327" s="35" t="s">
        <v>844</v>
      </c>
      <c r="H327" s="35" t="s">
        <v>910</v>
      </c>
      <c r="I327" s="35" t="s">
        <v>921</v>
      </c>
      <c r="J327" s="35" t="s">
        <v>922</v>
      </c>
      <c r="K327" s="35" t="s">
        <v>923</v>
      </c>
      <c r="L327" s="35" t="s">
        <v>101</v>
      </c>
      <c r="M327" s="35" t="s">
        <v>103</v>
      </c>
      <c r="N327" s="11" t="s">
        <v>924</v>
      </c>
      <c r="O327" s="35" t="s">
        <v>105</v>
      </c>
      <c r="P327" s="35">
        <v>0</v>
      </c>
      <c r="Q327" s="35">
        <v>0</v>
      </c>
      <c r="R327" s="35" t="s">
        <v>116</v>
      </c>
      <c r="S327" s="35" t="s">
        <v>117</v>
      </c>
      <c r="T327" s="35" t="s">
        <v>118</v>
      </c>
      <c r="U327" s="35" t="s">
        <v>116</v>
      </c>
      <c r="V327" s="35" t="s">
        <v>118</v>
      </c>
      <c r="W327" s="14" t="s">
        <v>1159</v>
      </c>
      <c r="X327" s="11" t="s">
        <v>924</v>
      </c>
      <c r="Y327" s="20">
        <v>45812</v>
      </c>
      <c r="Z327" s="20">
        <v>45831</v>
      </c>
      <c r="AA327" s="6">
        <v>320</v>
      </c>
      <c r="AB327" s="35">
        <v>2000</v>
      </c>
      <c r="AC327" s="35">
        <v>0</v>
      </c>
      <c r="AD327" s="3">
        <v>46928</v>
      </c>
      <c r="AE327" s="12" t="s">
        <v>1160</v>
      </c>
      <c r="AF327" s="6">
        <v>320</v>
      </c>
      <c r="AG327" s="12" t="s">
        <v>119</v>
      </c>
      <c r="AH327" s="35" t="s">
        <v>120</v>
      </c>
      <c r="AI327" s="3">
        <v>45838</v>
      </c>
    </row>
    <row r="328" spans="1:35" x14ac:dyDescent="0.25">
      <c r="A328" s="8">
        <v>2025</v>
      </c>
      <c r="B328" s="3">
        <v>45748</v>
      </c>
      <c r="C328" s="3">
        <v>45838</v>
      </c>
      <c r="D328" s="35" t="s">
        <v>91</v>
      </c>
      <c r="E328" s="35">
        <v>40481</v>
      </c>
      <c r="F328" s="35" t="s">
        <v>843</v>
      </c>
      <c r="G328" s="35" t="s">
        <v>844</v>
      </c>
      <c r="H328" s="35" t="s">
        <v>910</v>
      </c>
      <c r="I328" s="35" t="s">
        <v>237</v>
      </c>
      <c r="J328" s="35" t="s">
        <v>927</v>
      </c>
      <c r="K328" s="35" t="s">
        <v>928</v>
      </c>
      <c r="L328" s="35" t="s">
        <v>101</v>
      </c>
      <c r="M328" s="35" t="s">
        <v>103</v>
      </c>
      <c r="N328" s="11" t="s">
        <v>929</v>
      </c>
      <c r="O328" s="35" t="s">
        <v>105</v>
      </c>
      <c r="P328" s="35">
        <v>0</v>
      </c>
      <c r="Q328" s="35">
        <v>0</v>
      </c>
      <c r="R328" s="35" t="s">
        <v>116</v>
      </c>
      <c r="S328" s="35" t="s">
        <v>117</v>
      </c>
      <c r="T328" s="35" t="s">
        <v>118</v>
      </c>
      <c r="U328" s="35" t="s">
        <v>116</v>
      </c>
      <c r="V328" s="35" t="s">
        <v>118</v>
      </c>
      <c r="W328" s="14" t="s">
        <v>1161</v>
      </c>
      <c r="X328" s="11" t="s">
        <v>929</v>
      </c>
      <c r="Y328" s="20">
        <v>45811</v>
      </c>
      <c r="Z328" s="20">
        <v>45831</v>
      </c>
      <c r="AA328" s="6">
        <v>321</v>
      </c>
      <c r="AB328" s="35">
        <v>2200</v>
      </c>
      <c r="AC328" s="35">
        <v>0</v>
      </c>
      <c r="AD328" s="3">
        <v>45831</v>
      </c>
      <c r="AE328" s="24" t="s">
        <v>1162</v>
      </c>
      <c r="AF328" s="6">
        <v>321</v>
      </c>
      <c r="AG328" s="12" t="s">
        <v>119</v>
      </c>
      <c r="AH328" s="35" t="s">
        <v>120</v>
      </c>
      <c r="AI328" s="3">
        <v>45838</v>
      </c>
    </row>
    <row r="329" spans="1:35" x14ac:dyDescent="0.25">
      <c r="A329" s="8">
        <v>2025</v>
      </c>
      <c r="B329" s="3">
        <v>45748</v>
      </c>
      <c r="C329" s="3">
        <v>45838</v>
      </c>
      <c r="D329" s="35" t="s">
        <v>91</v>
      </c>
      <c r="E329" s="35">
        <v>40654</v>
      </c>
      <c r="F329" s="35" t="s">
        <v>843</v>
      </c>
      <c r="G329" s="35" t="s">
        <v>844</v>
      </c>
      <c r="H329" s="35" t="s">
        <v>910</v>
      </c>
      <c r="I329" s="35" t="s">
        <v>911</v>
      </c>
      <c r="J329" s="35" t="s">
        <v>884</v>
      </c>
      <c r="K329" s="35" t="s">
        <v>159</v>
      </c>
      <c r="L329" s="35" t="s">
        <v>101</v>
      </c>
      <c r="M329" s="35" t="s">
        <v>103</v>
      </c>
      <c r="N329" s="11" t="s">
        <v>912</v>
      </c>
      <c r="O329" s="35" t="s">
        <v>105</v>
      </c>
      <c r="P329" s="35">
        <v>0</v>
      </c>
      <c r="Q329" s="35">
        <v>0</v>
      </c>
      <c r="R329" s="35" t="s">
        <v>116</v>
      </c>
      <c r="S329" s="35" t="s">
        <v>117</v>
      </c>
      <c r="T329" s="35" t="s">
        <v>118</v>
      </c>
      <c r="U329" s="35" t="s">
        <v>116</v>
      </c>
      <c r="V329" s="35" t="s">
        <v>118</v>
      </c>
      <c r="W329" s="13" t="s">
        <v>1163</v>
      </c>
      <c r="X329" s="11" t="s">
        <v>912</v>
      </c>
      <c r="Y329" s="20">
        <v>45811</v>
      </c>
      <c r="Z329" s="20">
        <v>45828</v>
      </c>
      <c r="AA329" s="6">
        <v>322</v>
      </c>
      <c r="AB329" s="35">
        <v>2200</v>
      </c>
      <c r="AC329" s="35">
        <v>0</v>
      </c>
      <c r="AD329" s="3">
        <v>45831</v>
      </c>
      <c r="AE329" s="24" t="s">
        <v>1164</v>
      </c>
      <c r="AF329" s="6">
        <v>322</v>
      </c>
      <c r="AG329" s="12" t="s">
        <v>119</v>
      </c>
      <c r="AH329" s="35" t="s">
        <v>120</v>
      </c>
      <c r="AI329" s="3">
        <v>45838</v>
      </c>
    </row>
    <row r="330" spans="1:35" x14ac:dyDescent="0.25">
      <c r="A330" s="8">
        <v>2025</v>
      </c>
      <c r="B330" s="3">
        <v>45748</v>
      </c>
      <c r="C330" s="3">
        <v>45838</v>
      </c>
      <c r="D330" s="35" t="s">
        <v>91</v>
      </c>
      <c r="E330" s="35">
        <v>40578</v>
      </c>
      <c r="F330" s="35" t="s">
        <v>843</v>
      </c>
      <c r="G330" s="35" t="s">
        <v>844</v>
      </c>
      <c r="H330" s="35" t="s">
        <v>937</v>
      </c>
      <c r="I330" s="35" t="s">
        <v>938</v>
      </c>
      <c r="J330" s="35" t="s">
        <v>939</v>
      </c>
      <c r="K330" s="35" t="s">
        <v>940</v>
      </c>
      <c r="L330" s="35" t="s">
        <v>101</v>
      </c>
      <c r="M330" s="35" t="s">
        <v>103</v>
      </c>
      <c r="N330" s="45" t="s">
        <v>941</v>
      </c>
      <c r="O330" s="35" t="s">
        <v>105</v>
      </c>
      <c r="P330" s="35">
        <v>0</v>
      </c>
      <c r="Q330" s="35">
        <v>0</v>
      </c>
      <c r="R330" s="35" t="s">
        <v>116</v>
      </c>
      <c r="S330" s="35" t="s">
        <v>117</v>
      </c>
      <c r="T330" s="35" t="s">
        <v>118</v>
      </c>
      <c r="U330" s="35" t="s">
        <v>116</v>
      </c>
      <c r="V330" s="35" t="s">
        <v>118</v>
      </c>
      <c r="W330" s="13" t="s">
        <v>1165</v>
      </c>
      <c r="X330" s="45" t="s">
        <v>941</v>
      </c>
      <c r="Y330" s="21">
        <v>45813</v>
      </c>
      <c r="Z330" s="21">
        <v>45834</v>
      </c>
      <c r="AA330" s="6">
        <v>323</v>
      </c>
      <c r="AB330" s="35">
        <v>2200</v>
      </c>
      <c r="AC330" s="35">
        <v>0</v>
      </c>
      <c r="AD330" s="3">
        <v>45834</v>
      </c>
      <c r="AE330" s="24" t="s">
        <v>1166</v>
      </c>
      <c r="AF330" s="6">
        <v>323</v>
      </c>
      <c r="AG330" s="12" t="s">
        <v>119</v>
      </c>
      <c r="AH330" s="35" t="s">
        <v>120</v>
      </c>
      <c r="AI330" s="3">
        <v>45838</v>
      </c>
    </row>
    <row r="331" spans="1:35" x14ac:dyDescent="0.25">
      <c r="A331" s="8">
        <v>2025</v>
      </c>
      <c r="B331" s="3">
        <v>45748</v>
      </c>
      <c r="C331" s="3">
        <v>45838</v>
      </c>
      <c r="D331" s="35" t="s">
        <v>91</v>
      </c>
      <c r="E331" s="35">
        <v>40313</v>
      </c>
      <c r="F331" s="35" t="s">
        <v>843</v>
      </c>
      <c r="G331" s="35" t="s">
        <v>844</v>
      </c>
      <c r="H331" s="35" t="s">
        <v>937</v>
      </c>
      <c r="I331" s="35" t="s">
        <v>944</v>
      </c>
      <c r="J331" s="35" t="s">
        <v>848</v>
      </c>
      <c r="K331" s="35" t="s">
        <v>945</v>
      </c>
      <c r="L331" s="35" t="s">
        <v>102</v>
      </c>
      <c r="M331" s="35" t="s">
        <v>103</v>
      </c>
      <c r="N331" s="45" t="s">
        <v>946</v>
      </c>
      <c r="O331" s="35" t="s">
        <v>105</v>
      </c>
      <c r="P331" s="35">
        <v>0</v>
      </c>
      <c r="Q331" s="35">
        <v>0</v>
      </c>
      <c r="R331" s="35" t="s">
        <v>116</v>
      </c>
      <c r="S331" s="35" t="s">
        <v>117</v>
      </c>
      <c r="T331" s="35" t="s">
        <v>118</v>
      </c>
      <c r="U331" s="35" t="s">
        <v>116</v>
      </c>
      <c r="V331" s="35" t="s">
        <v>118</v>
      </c>
      <c r="W331" s="15" t="s">
        <v>1167</v>
      </c>
      <c r="X331" s="45" t="s">
        <v>946</v>
      </c>
      <c r="Y331" s="21">
        <v>45813</v>
      </c>
      <c r="Z331" s="21">
        <v>45832</v>
      </c>
      <c r="AA331" s="6">
        <v>324</v>
      </c>
      <c r="AB331" s="35">
        <v>1500</v>
      </c>
      <c r="AC331" s="35">
        <v>0</v>
      </c>
      <c r="AD331" s="3">
        <v>45832</v>
      </c>
      <c r="AE331" s="24" t="s">
        <v>1168</v>
      </c>
      <c r="AF331" s="6">
        <v>324</v>
      </c>
      <c r="AG331" s="12" t="s">
        <v>119</v>
      </c>
      <c r="AH331" s="35" t="s">
        <v>120</v>
      </c>
      <c r="AI331" s="3">
        <v>45838</v>
      </c>
    </row>
    <row r="332" spans="1:35" x14ac:dyDescent="0.25">
      <c r="A332" s="8">
        <v>2025</v>
      </c>
      <c r="B332" s="3">
        <v>45748</v>
      </c>
      <c r="C332" s="3">
        <v>45838</v>
      </c>
      <c r="D332" s="35" t="s">
        <v>91</v>
      </c>
      <c r="E332" s="35">
        <v>40598</v>
      </c>
      <c r="F332" s="35" t="s">
        <v>843</v>
      </c>
      <c r="G332" s="35" t="s">
        <v>844</v>
      </c>
      <c r="H332" s="35" t="s">
        <v>937</v>
      </c>
      <c r="I332" s="35" t="s">
        <v>949</v>
      </c>
      <c r="J332" s="35" t="s">
        <v>239</v>
      </c>
      <c r="K332" s="35" t="s">
        <v>235</v>
      </c>
      <c r="L332" s="35" t="s">
        <v>101</v>
      </c>
      <c r="M332" s="35" t="s">
        <v>103</v>
      </c>
      <c r="N332" s="45" t="s">
        <v>950</v>
      </c>
      <c r="O332" s="35" t="s">
        <v>105</v>
      </c>
      <c r="P332" s="35">
        <v>0</v>
      </c>
      <c r="Q332" s="35">
        <v>0</v>
      </c>
      <c r="R332" s="35" t="s">
        <v>116</v>
      </c>
      <c r="S332" s="35" t="s">
        <v>117</v>
      </c>
      <c r="T332" s="35" t="s">
        <v>118</v>
      </c>
      <c r="U332" s="35" t="s">
        <v>116</v>
      </c>
      <c r="V332" s="35" t="s">
        <v>118</v>
      </c>
      <c r="W332" s="15" t="s">
        <v>1169</v>
      </c>
      <c r="X332" s="45" t="s">
        <v>950</v>
      </c>
      <c r="Y332" s="21">
        <v>45453</v>
      </c>
      <c r="Z332" s="21">
        <v>45832</v>
      </c>
      <c r="AA332" s="6">
        <v>325</v>
      </c>
      <c r="AB332" s="35">
        <v>1900</v>
      </c>
      <c r="AC332" s="35">
        <v>0</v>
      </c>
      <c r="AD332" s="3">
        <v>45832</v>
      </c>
      <c r="AE332" s="24" t="s">
        <v>1170</v>
      </c>
      <c r="AF332" s="6">
        <v>325</v>
      </c>
      <c r="AG332" s="12" t="s">
        <v>119</v>
      </c>
      <c r="AH332" s="35" t="s">
        <v>120</v>
      </c>
      <c r="AI332" s="3">
        <v>45838</v>
      </c>
    </row>
    <row r="333" spans="1:35" x14ac:dyDescent="0.25">
      <c r="A333" s="8">
        <v>2025</v>
      </c>
      <c r="B333" s="3">
        <v>45748</v>
      </c>
      <c r="C333" s="3">
        <v>45838</v>
      </c>
      <c r="D333" s="35" t="s">
        <v>91</v>
      </c>
      <c r="E333" s="35">
        <v>40447</v>
      </c>
      <c r="F333" s="35" t="s">
        <v>843</v>
      </c>
      <c r="G333" s="35" t="s">
        <v>844</v>
      </c>
      <c r="H333" s="35" t="s">
        <v>937</v>
      </c>
      <c r="I333" s="35" t="s">
        <v>953</v>
      </c>
      <c r="J333" s="35" t="s">
        <v>895</v>
      </c>
      <c r="K333" s="35" t="s">
        <v>954</v>
      </c>
      <c r="L333" s="35" t="s">
        <v>102</v>
      </c>
      <c r="M333" s="35" t="s">
        <v>103</v>
      </c>
      <c r="N333" s="45" t="s">
        <v>955</v>
      </c>
      <c r="O333" s="35" t="s">
        <v>105</v>
      </c>
      <c r="P333" s="35">
        <v>0</v>
      </c>
      <c r="Q333" s="35">
        <v>0</v>
      </c>
      <c r="R333" s="35" t="s">
        <v>116</v>
      </c>
      <c r="S333" s="35" t="s">
        <v>117</v>
      </c>
      <c r="T333" s="35" t="s">
        <v>118</v>
      </c>
      <c r="U333" s="35" t="s">
        <v>116</v>
      </c>
      <c r="V333" s="35" t="s">
        <v>118</v>
      </c>
      <c r="W333" s="15" t="s">
        <v>1171</v>
      </c>
      <c r="X333" s="45" t="s">
        <v>955</v>
      </c>
      <c r="Y333" s="21">
        <v>45811</v>
      </c>
      <c r="Z333" s="21">
        <v>45835</v>
      </c>
      <c r="AA333" s="6">
        <v>326</v>
      </c>
      <c r="AB333" s="35">
        <v>1900</v>
      </c>
      <c r="AC333" s="35">
        <v>0</v>
      </c>
      <c r="AD333" s="3">
        <v>45835</v>
      </c>
      <c r="AE333" s="24" t="s">
        <v>1172</v>
      </c>
      <c r="AF333" s="6">
        <v>326</v>
      </c>
      <c r="AG333" s="12" t="s">
        <v>119</v>
      </c>
      <c r="AH333" s="35" t="s">
        <v>120</v>
      </c>
      <c r="AI333" s="3">
        <v>45838</v>
      </c>
    </row>
    <row r="334" spans="1:35" x14ac:dyDescent="0.25">
      <c r="A334" s="8">
        <v>2025</v>
      </c>
      <c r="B334" s="3">
        <v>45748</v>
      </c>
      <c r="C334" s="3">
        <v>45838</v>
      </c>
      <c r="D334" s="35" t="s">
        <v>91</v>
      </c>
      <c r="E334" s="35">
        <v>40596</v>
      </c>
      <c r="F334" s="35" t="s">
        <v>843</v>
      </c>
      <c r="G334" s="35" t="s">
        <v>844</v>
      </c>
      <c r="H334" s="35" t="s">
        <v>937</v>
      </c>
      <c r="I334" s="35" t="s">
        <v>958</v>
      </c>
      <c r="J334" s="35" t="s">
        <v>959</v>
      </c>
      <c r="K334" s="35" t="s">
        <v>960</v>
      </c>
      <c r="L334" s="35" t="s">
        <v>102</v>
      </c>
      <c r="M334" s="35" t="s">
        <v>103</v>
      </c>
      <c r="N334" s="45" t="s">
        <v>961</v>
      </c>
      <c r="O334" s="35" t="s">
        <v>105</v>
      </c>
      <c r="P334" s="35">
        <v>0</v>
      </c>
      <c r="Q334" s="35">
        <v>0</v>
      </c>
      <c r="R334" s="35" t="s">
        <v>116</v>
      </c>
      <c r="S334" s="35" t="s">
        <v>117</v>
      </c>
      <c r="T334" s="35" t="s">
        <v>118</v>
      </c>
      <c r="U334" s="35" t="s">
        <v>116</v>
      </c>
      <c r="V334" s="35" t="s">
        <v>118</v>
      </c>
      <c r="W334" s="15" t="s">
        <v>1173</v>
      </c>
      <c r="X334" s="45" t="s">
        <v>961</v>
      </c>
      <c r="Y334" s="21">
        <v>45812</v>
      </c>
      <c r="Z334" s="21">
        <v>45833</v>
      </c>
      <c r="AA334" s="6">
        <v>327</v>
      </c>
      <c r="AB334" s="35">
        <v>2200</v>
      </c>
      <c r="AC334" s="35">
        <v>0</v>
      </c>
      <c r="AD334" s="3">
        <v>45833</v>
      </c>
      <c r="AE334" s="24" t="s">
        <v>1174</v>
      </c>
      <c r="AF334" s="6">
        <v>327</v>
      </c>
      <c r="AG334" s="12" t="s">
        <v>119</v>
      </c>
      <c r="AH334" s="35" t="s">
        <v>120</v>
      </c>
      <c r="AI334" s="3">
        <v>45838</v>
      </c>
    </row>
    <row r="335" spans="1:35" x14ac:dyDescent="0.25">
      <c r="A335" s="8">
        <v>2025</v>
      </c>
      <c r="B335" s="3">
        <v>45748</v>
      </c>
      <c r="C335" s="3">
        <v>45838</v>
      </c>
      <c r="D335" s="35" t="s">
        <v>91</v>
      </c>
      <c r="E335" s="35">
        <v>40549</v>
      </c>
      <c r="F335" s="35" t="s">
        <v>843</v>
      </c>
      <c r="G335" s="35" t="s">
        <v>844</v>
      </c>
      <c r="H335" s="35" t="s">
        <v>964</v>
      </c>
      <c r="I335" s="35" t="s">
        <v>965</v>
      </c>
      <c r="J335" s="35" t="s">
        <v>966</v>
      </c>
      <c r="K335" s="35" t="s">
        <v>967</v>
      </c>
      <c r="L335" s="35" t="s">
        <v>101</v>
      </c>
      <c r="M335" s="35" t="s">
        <v>103</v>
      </c>
      <c r="N335" s="45" t="s">
        <v>968</v>
      </c>
      <c r="O335" s="35" t="s">
        <v>105</v>
      </c>
      <c r="P335" s="35">
        <v>0</v>
      </c>
      <c r="Q335" s="35">
        <v>0</v>
      </c>
      <c r="R335" s="35" t="s">
        <v>116</v>
      </c>
      <c r="S335" s="35" t="s">
        <v>117</v>
      </c>
      <c r="T335" s="35" t="s">
        <v>118</v>
      </c>
      <c r="U335" s="35" t="s">
        <v>116</v>
      </c>
      <c r="V335" s="35" t="s">
        <v>118</v>
      </c>
      <c r="W335" s="15" t="s">
        <v>1095</v>
      </c>
      <c r="X335" s="45" t="s">
        <v>968</v>
      </c>
      <c r="Y335" s="21">
        <v>45810</v>
      </c>
      <c r="Z335" s="21">
        <v>45824</v>
      </c>
      <c r="AA335" s="6">
        <v>328</v>
      </c>
      <c r="AB335" s="35">
        <v>2200</v>
      </c>
      <c r="AC335" s="35">
        <v>0</v>
      </c>
      <c r="AD335" s="3">
        <v>45831</v>
      </c>
      <c r="AE335" s="24" t="s">
        <v>1175</v>
      </c>
      <c r="AF335" s="6">
        <v>328</v>
      </c>
      <c r="AG335" s="12" t="s">
        <v>119</v>
      </c>
      <c r="AH335" s="35" t="s">
        <v>120</v>
      </c>
      <c r="AI335" s="3">
        <v>45838</v>
      </c>
    </row>
    <row r="336" spans="1:35" x14ac:dyDescent="0.25">
      <c r="A336" s="8">
        <v>2025</v>
      </c>
      <c r="B336" s="3">
        <v>45748</v>
      </c>
      <c r="C336" s="3">
        <v>45838</v>
      </c>
      <c r="D336" s="35" t="s">
        <v>91</v>
      </c>
      <c r="E336" s="35">
        <v>40522</v>
      </c>
      <c r="F336" s="35" t="s">
        <v>843</v>
      </c>
      <c r="G336" s="35" t="s">
        <v>844</v>
      </c>
      <c r="H336" s="35" t="s">
        <v>964</v>
      </c>
      <c r="I336" s="35" t="s">
        <v>971</v>
      </c>
      <c r="J336" s="35" t="s">
        <v>252</v>
      </c>
      <c r="K336" s="35" t="s">
        <v>290</v>
      </c>
      <c r="L336" s="35" t="s">
        <v>101</v>
      </c>
      <c r="M336" s="35" t="s">
        <v>103</v>
      </c>
      <c r="N336" s="45" t="s">
        <v>1176</v>
      </c>
      <c r="O336" s="35" t="s">
        <v>105</v>
      </c>
      <c r="P336" s="35">
        <v>0</v>
      </c>
      <c r="Q336" s="35">
        <v>0</v>
      </c>
      <c r="R336" s="35" t="s">
        <v>116</v>
      </c>
      <c r="S336" s="35" t="s">
        <v>117</v>
      </c>
      <c r="T336" s="35" t="s">
        <v>118</v>
      </c>
      <c r="U336" s="35" t="s">
        <v>116</v>
      </c>
      <c r="V336" s="35" t="s">
        <v>118</v>
      </c>
      <c r="W336" s="15" t="s">
        <v>1177</v>
      </c>
      <c r="X336" s="45" t="s">
        <v>1178</v>
      </c>
      <c r="Y336" s="21">
        <v>45812</v>
      </c>
      <c r="Z336" s="21">
        <v>45835</v>
      </c>
      <c r="AA336" s="6">
        <v>329</v>
      </c>
      <c r="AB336" s="35">
        <v>2200</v>
      </c>
      <c r="AC336" s="35">
        <v>0</v>
      </c>
      <c r="AD336" s="3">
        <v>45835</v>
      </c>
      <c r="AE336" s="24" t="s">
        <v>1179</v>
      </c>
      <c r="AF336" s="6">
        <v>329</v>
      </c>
      <c r="AG336" s="12" t="s">
        <v>119</v>
      </c>
      <c r="AH336" s="35" t="s">
        <v>120</v>
      </c>
      <c r="AI336" s="3">
        <v>45838</v>
      </c>
    </row>
    <row r="337" spans="1:35" x14ac:dyDescent="0.25">
      <c r="A337" s="8">
        <v>2025</v>
      </c>
      <c r="B337" s="3">
        <v>45748</v>
      </c>
      <c r="C337" s="3">
        <v>45838</v>
      </c>
      <c r="D337" s="35" t="s">
        <v>91</v>
      </c>
      <c r="E337" s="35">
        <v>40642</v>
      </c>
      <c r="F337" s="35" t="s">
        <v>843</v>
      </c>
      <c r="G337" s="35" t="s">
        <v>844</v>
      </c>
      <c r="H337" s="35" t="s">
        <v>964</v>
      </c>
      <c r="I337" s="35" t="s">
        <v>976</v>
      </c>
      <c r="J337" s="35" t="s">
        <v>139</v>
      </c>
      <c r="K337" s="35" t="s">
        <v>160</v>
      </c>
      <c r="L337" s="35" t="s">
        <v>102</v>
      </c>
      <c r="M337" s="35" t="s">
        <v>103</v>
      </c>
      <c r="N337" s="45" t="s">
        <v>968</v>
      </c>
      <c r="O337" s="35" t="s">
        <v>105</v>
      </c>
      <c r="P337" s="35">
        <v>0</v>
      </c>
      <c r="Q337" s="35">
        <v>0</v>
      </c>
      <c r="R337" s="35" t="s">
        <v>116</v>
      </c>
      <c r="S337" s="35" t="s">
        <v>117</v>
      </c>
      <c r="T337" s="35" t="s">
        <v>118</v>
      </c>
      <c r="U337" s="35" t="s">
        <v>116</v>
      </c>
      <c r="V337" s="35" t="s">
        <v>118</v>
      </c>
      <c r="W337" s="15" t="s">
        <v>1180</v>
      </c>
      <c r="X337" s="45" t="s">
        <v>968</v>
      </c>
      <c r="Y337" s="21">
        <v>45783</v>
      </c>
      <c r="Z337" s="21">
        <v>45798</v>
      </c>
      <c r="AA337" s="6">
        <v>330</v>
      </c>
      <c r="AB337" s="35">
        <v>2200</v>
      </c>
      <c r="AC337" s="35">
        <v>0</v>
      </c>
      <c r="AD337" s="3">
        <v>45799</v>
      </c>
      <c r="AE337" s="24" t="s">
        <v>1181</v>
      </c>
      <c r="AF337" s="6">
        <v>330</v>
      </c>
      <c r="AG337" s="12" t="s">
        <v>119</v>
      </c>
      <c r="AH337" s="35" t="s">
        <v>120</v>
      </c>
      <c r="AI337" s="3">
        <v>45838</v>
      </c>
    </row>
    <row r="338" spans="1:35" x14ac:dyDescent="0.25">
      <c r="A338" s="8">
        <v>2025</v>
      </c>
      <c r="B338" s="3">
        <v>45748</v>
      </c>
      <c r="C338" s="3">
        <v>45838</v>
      </c>
      <c r="D338" s="35" t="s">
        <v>91</v>
      </c>
      <c r="E338" s="35">
        <v>40602</v>
      </c>
      <c r="F338" s="35" t="s">
        <v>843</v>
      </c>
      <c r="G338" s="35" t="s">
        <v>844</v>
      </c>
      <c r="H338" s="35" t="s">
        <v>979</v>
      </c>
      <c r="I338" s="35" t="s">
        <v>260</v>
      </c>
      <c r="J338" s="35" t="s">
        <v>275</v>
      </c>
      <c r="K338" s="35" t="s">
        <v>900</v>
      </c>
      <c r="L338" s="35" t="s">
        <v>102</v>
      </c>
      <c r="M338" s="35" t="s">
        <v>103</v>
      </c>
      <c r="N338" s="46" t="s">
        <v>997</v>
      </c>
      <c r="O338" s="35" t="s">
        <v>105</v>
      </c>
      <c r="P338" s="35">
        <v>0</v>
      </c>
      <c r="Q338" s="35">
        <v>0</v>
      </c>
      <c r="R338" s="35" t="s">
        <v>116</v>
      </c>
      <c r="S338" s="35" t="s">
        <v>117</v>
      </c>
      <c r="T338" s="35" t="s">
        <v>118</v>
      </c>
      <c r="U338" s="35" t="s">
        <v>116</v>
      </c>
      <c r="V338" s="35" t="s">
        <v>118</v>
      </c>
      <c r="W338" s="16" t="s">
        <v>1182</v>
      </c>
      <c r="X338" s="46" t="s">
        <v>997</v>
      </c>
      <c r="Y338" s="22">
        <v>45812</v>
      </c>
      <c r="Z338" s="22">
        <v>45828</v>
      </c>
      <c r="AA338" s="6">
        <v>331</v>
      </c>
      <c r="AB338" s="35">
        <v>2200</v>
      </c>
      <c r="AC338" s="35">
        <v>0</v>
      </c>
      <c r="AD338" s="3">
        <v>45832</v>
      </c>
      <c r="AE338" s="8" t="s">
        <v>1183</v>
      </c>
      <c r="AF338" s="6">
        <v>331</v>
      </c>
      <c r="AG338" s="12" t="s">
        <v>119</v>
      </c>
      <c r="AH338" s="35" t="s">
        <v>120</v>
      </c>
      <c r="AI338" s="3">
        <v>45838</v>
      </c>
    </row>
    <row r="339" spans="1:35" x14ac:dyDescent="0.25">
      <c r="A339" s="8">
        <v>2025</v>
      </c>
      <c r="B339" s="3">
        <v>45748</v>
      </c>
      <c r="C339" s="3">
        <v>45838</v>
      </c>
      <c r="D339" s="35" t="s">
        <v>91</v>
      </c>
      <c r="E339" s="35">
        <v>40635</v>
      </c>
      <c r="F339" s="35" t="s">
        <v>843</v>
      </c>
      <c r="G339" s="35" t="s">
        <v>844</v>
      </c>
      <c r="H339" s="35" t="s">
        <v>979</v>
      </c>
      <c r="I339" s="35" t="s">
        <v>986</v>
      </c>
      <c r="J339" s="35" t="s">
        <v>270</v>
      </c>
      <c r="K339" s="35" t="s">
        <v>190</v>
      </c>
      <c r="L339" s="35" t="s">
        <v>101</v>
      </c>
      <c r="M339" s="35" t="s">
        <v>103</v>
      </c>
      <c r="N339" s="46" t="s">
        <v>987</v>
      </c>
      <c r="O339" s="35" t="s">
        <v>105</v>
      </c>
      <c r="P339" s="35">
        <v>0</v>
      </c>
      <c r="Q339" s="35">
        <v>0</v>
      </c>
      <c r="R339" s="35" t="s">
        <v>116</v>
      </c>
      <c r="S339" s="35" t="s">
        <v>117</v>
      </c>
      <c r="T339" s="35" t="s">
        <v>118</v>
      </c>
      <c r="U339" s="35" t="s">
        <v>116</v>
      </c>
      <c r="V339" s="35" t="s">
        <v>118</v>
      </c>
      <c r="W339" s="16" t="s">
        <v>1184</v>
      </c>
      <c r="X339" s="46" t="s">
        <v>987</v>
      </c>
      <c r="Y339" s="22">
        <v>45820</v>
      </c>
      <c r="Z339" s="22">
        <v>45828</v>
      </c>
      <c r="AA339" s="6">
        <v>332</v>
      </c>
      <c r="AB339" s="35">
        <v>2200</v>
      </c>
      <c r="AC339" s="35">
        <v>0</v>
      </c>
      <c r="AD339" s="3">
        <v>45832</v>
      </c>
      <c r="AE339" s="16" t="s">
        <v>1185</v>
      </c>
      <c r="AF339" s="6">
        <v>332</v>
      </c>
      <c r="AG339" s="12" t="s">
        <v>119</v>
      </c>
      <c r="AH339" s="35" t="s">
        <v>120</v>
      </c>
      <c r="AI339" s="3">
        <v>45838</v>
      </c>
    </row>
    <row r="340" spans="1:35" x14ac:dyDescent="0.25">
      <c r="A340" s="8">
        <v>2025</v>
      </c>
      <c r="B340" s="3">
        <v>45748</v>
      </c>
      <c r="C340" s="3">
        <v>45838</v>
      </c>
      <c r="D340" s="35" t="s">
        <v>91</v>
      </c>
      <c r="E340" s="35">
        <v>40613</v>
      </c>
      <c r="F340" s="35" t="s">
        <v>843</v>
      </c>
      <c r="G340" s="35" t="s">
        <v>844</v>
      </c>
      <c r="H340" s="35" t="s">
        <v>979</v>
      </c>
      <c r="I340" s="35" t="s">
        <v>990</v>
      </c>
      <c r="J340" s="35" t="s">
        <v>939</v>
      </c>
      <c r="K340" s="35" t="s">
        <v>991</v>
      </c>
      <c r="L340" s="35" t="s">
        <v>101</v>
      </c>
      <c r="M340" s="35" t="s">
        <v>103</v>
      </c>
      <c r="N340" s="46" t="s">
        <v>987</v>
      </c>
      <c r="O340" s="35" t="s">
        <v>105</v>
      </c>
      <c r="P340" s="35">
        <v>0</v>
      </c>
      <c r="Q340" s="35">
        <v>0</v>
      </c>
      <c r="R340" s="35" t="s">
        <v>116</v>
      </c>
      <c r="S340" s="35" t="s">
        <v>117</v>
      </c>
      <c r="T340" s="35" t="s">
        <v>118</v>
      </c>
      <c r="U340" s="35" t="s">
        <v>116</v>
      </c>
      <c r="V340" s="35" t="s">
        <v>118</v>
      </c>
      <c r="W340" s="16" t="s">
        <v>1186</v>
      </c>
      <c r="X340" s="46" t="s">
        <v>987</v>
      </c>
      <c r="Y340" s="22">
        <v>45819</v>
      </c>
      <c r="Z340" s="22">
        <v>45827</v>
      </c>
      <c r="AA340" s="6">
        <v>333</v>
      </c>
      <c r="AB340" s="35">
        <v>2200</v>
      </c>
      <c r="AC340" s="35">
        <v>0</v>
      </c>
      <c r="AD340" s="3">
        <v>45831</v>
      </c>
      <c r="AE340" s="16" t="s">
        <v>1187</v>
      </c>
      <c r="AF340" s="6">
        <v>333</v>
      </c>
      <c r="AG340" s="12" t="s">
        <v>119</v>
      </c>
      <c r="AH340" s="35" t="s">
        <v>120</v>
      </c>
      <c r="AI340" s="3">
        <v>45838</v>
      </c>
    </row>
    <row r="341" spans="1:35" x14ac:dyDescent="0.25">
      <c r="A341" s="8">
        <v>2025</v>
      </c>
      <c r="B341" s="3">
        <v>45748</v>
      </c>
      <c r="C341" s="3">
        <v>45838</v>
      </c>
      <c r="D341" s="35" t="s">
        <v>91</v>
      </c>
      <c r="E341" s="35">
        <v>40575</v>
      </c>
      <c r="F341" s="35" t="s">
        <v>843</v>
      </c>
      <c r="G341" s="35" t="s">
        <v>844</v>
      </c>
      <c r="H341" s="35" t="s">
        <v>979</v>
      </c>
      <c r="I341" s="35" t="s">
        <v>980</v>
      </c>
      <c r="J341" s="35" t="s">
        <v>981</v>
      </c>
      <c r="K341" s="35" t="s">
        <v>895</v>
      </c>
      <c r="L341" s="35" t="s">
        <v>102</v>
      </c>
      <c r="M341" s="35" t="s">
        <v>103</v>
      </c>
      <c r="N341" s="46" t="s">
        <v>1188</v>
      </c>
      <c r="O341" s="35" t="s">
        <v>105</v>
      </c>
      <c r="P341" s="35">
        <v>0</v>
      </c>
      <c r="Q341" s="35">
        <v>0</v>
      </c>
      <c r="R341" s="35" t="s">
        <v>116</v>
      </c>
      <c r="S341" s="35" t="s">
        <v>117</v>
      </c>
      <c r="T341" s="35" t="s">
        <v>118</v>
      </c>
      <c r="U341" s="35" t="s">
        <v>116</v>
      </c>
      <c r="V341" s="35" t="s">
        <v>118</v>
      </c>
      <c r="W341" s="16" t="s">
        <v>1189</v>
      </c>
      <c r="X341" s="46" t="s">
        <v>1190</v>
      </c>
      <c r="Y341" s="22">
        <v>45811</v>
      </c>
      <c r="Z341" s="22">
        <v>45826</v>
      </c>
      <c r="AA341" s="6">
        <v>334</v>
      </c>
      <c r="AB341" s="35">
        <v>1900</v>
      </c>
      <c r="AC341" s="35">
        <v>0</v>
      </c>
      <c r="AD341" s="3">
        <v>45831</v>
      </c>
      <c r="AE341" s="16" t="s">
        <v>1191</v>
      </c>
      <c r="AF341" s="6">
        <v>334</v>
      </c>
      <c r="AG341" s="12" t="s">
        <v>119</v>
      </c>
      <c r="AH341" s="35" t="s">
        <v>120</v>
      </c>
      <c r="AI341" s="3">
        <v>45838</v>
      </c>
    </row>
    <row r="342" spans="1:35" x14ac:dyDescent="0.25">
      <c r="A342" s="8">
        <v>2025</v>
      </c>
      <c r="B342" s="3">
        <v>45748</v>
      </c>
      <c r="C342" s="3">
        <v>45838</v>
      </c>
      <c r="D342" s="35" t="s">
        <v>91</v>
      </c>
      <c r="E342" s="35">
        <v>40525</v>
      </c>
      <c r="F342" s="35" t="s">
        <v>843</v>
      </c>
      <c r="G342" s="35" t="s">
        <v>844</v>
      </c>
      <c r="H342" s="35" t="s">
        <v>1003</v>
      </c>
      <c r="I342" s="35" t="s">
        <v>1004</v>
      </c>
      <c r="J342" s="35" t="s">
        <v>171</v>
      </c>
      <c r="K342" s="35" t="s">
        <v>1005</v>
      </c>
      <c r="L342" s="35" t="s">
        <v>101</v>
      </c>
      <c r="M342" s="35" t="s">
        <v>103</v>
      </c>
      <c r="N342" s="46" t="s">
        <v>1006</v>
      </c>
      <c r="O342" s="35" t="s">
        <v>105</v>
      </c>
      <c r="P342" s="35">
        <v>0</v>
      </c>
      <c r="Q342" s="35">
        <v>0</v>
      </c>
      <c r="R342" s="35" t="s">
        <v>116</v>
      </c>
      <c r="S342" s="35" t="s">
        <v>117</v>
      </c>
      <c r="T342" s="35" t="s">
        <v>118</v>
      </c>
      <c r="U342" s="35" t="s">
        <v>116</v>
      </c>
      <c r="V342" s="35" t="s">
        <v>118</v>
      </c>
      <c r="W342" s="16" t="s">
        <v>1192</v>
      </c>
      <c r="X342" s="46" t="s">
        <v>1006</v>
      </c>
      <c r="Y342" s="22">
        <v>45810</v>
      </c>
      <c r="Z342" s="22">
        <v>45830</v>
      </c>
      <c r="AA342" s="6">
        <v>335</v>
      </c>
      <c r="AB342" s="35">
        <v>1900</v>
      </c>
      <c r="AC342" s="35">
        <v>0</v>
      </c>
      <c r="AD342" s="3">
        <v>45832</v>
      </c>
      <c r="AE342" s="16" t="s">
        <v>1193</v>
      </c>
      <c r="AF342" s="6">
        <v>335</v>
      </c>
      <c r="AG342" s="12" t="s">
        <v>119</v>
      </c>
      <c r="AH342" s="35" t="s">
        <v>120</v>
      </c>
      <c r="AI342" s="3">
        <v>45838</v>
      </c>
    </row>
    <row r="343" spans="1:35" x14ac:dyDescent="0.25">
      <c r="A343" s="8">
        <v>2025</v>
      </c>
      <c r="B343" s="3">
        <v>45748</v>
      </c>
      <c r="C343" s="3">
        <v>45838</v>
      </c>
      <c r="D343" s="35" t="s">
        <v>91</v>
      </c>
      <c r="E343" s="35">
        <v>40576</v>
      </c>
      <c r="F343" s="35" t="s">
        <v>843</v>
      </c>
      <c r="G343" s="35" t="s">
        <v>844</v>
      </c>
      <c r="H343" s="35" t="s">
        <v>1003</v>
      </c>
      <c r="I343" s="35" t="s">
        <v>1009</v>
      </c>
      <c r="J343" s="35" t="s">
        <v>981</v>
      </c>
      <c r="K343" s="35" t="s">
        <v>1010</v>
      </c>
      <c r="L343" s="35" t="s">
        <v>102</v>
      </c>
      <c r="M343" s="35" t="s">
        <v>103</v>
      </c>
      <c r="N343" s="46" t="s">
        <v>1011</v>
      </c>
      <c r="O343" s="35" t="s">
        <v>105</v>
      </c>
      <c r="P343" s="35">
        <v>0</v>
      </c>
      <c r="Q343" s="35">
        <v>0</v>
      </c>
      <c r="R343" s="35" t="s">
        <v>116</v>
      </c>
      <c r="S343" s="35" t="s">
        <v>117</v>
      </c>
      <c r="T343" s="35" t="s">
        <v>118</v>
      </c>
      <c r="U343" s="35" t="s">
        <v>116</v>
      </c>
      <c r="V343" s="35" t="s">
        <v>118</v>
      </c>
      <c r="W343" s="16" t="s">
        <v>1194</v>
      </c>
      <c r="X343" s="46" t="s">
        <v>1011</v>
      </c>
      <c r="Y343" s="22">
        <v>45811</v>
      </c>
      <c r="Z343" s="22">
        <v>45820</v>
      </c>
      <c r="AA343" s="6">
        <v>336</v>
      </c>
      <c r="AB343" s="35">
        <v>2200</v>
      </c>
      <c r="AC343" s="35">
        <v>0</v>
      </c>
      <c r="AD343" s="3">
        <v>45828</v>
      </c>
      <c r="AE343" s="16" t="s">
        <v>1195</v>
      </c>
      <c r="AF343" s="6">
        <v>336</v>
      </c>
      <c r="AG343" s="12" t="s">
        <v>119</v>
      </c>
      <c r="AH343" s="35" t="s">
        <v>120</v>
      </c>
      <c r="AI343" s="3">
        <v>45838</v>
      </c>
    </row>
    <row r="344" spans="1:35" x14ac:dyDescent="0.25">
      <c r="A344" s="8">
        <v>2025</v>
      </c>
      <c r="B344" s="3">
        <v>45748</v>
      </c>
      <c r="C344" s="3">
        <v>45838</v>
      </c>
      <c r="D344" s="35" t="s">
        <v>91</v>
      </c>
      <c r="E344" s="35">
        <v>40597</v>
      </c>
      <c r="F344" s="35" t="s">
        <v>843</v>
      </c>
      <c r="G344" s="35" t="s">
        <v>844</v>
      </c>
      <c r="H344" s="35" t="s">
        <v>1014</v>
      </c>
      <c r="I344" s="35" t="s">
        <v>1015</v>
      </c>
      <c r="J344" s="35" t="s">
        <v>1016</v>
      </c>
      <c r="K344" s="35" t="s">
        <v>1017</v>
      </c>
      <c r="L344" s="35" t="s">
        <v>102</v>
      </c>
      <c r="M344" s="35" t="s">
        <v>103</v>
      </c>
      <c r="N344" s="46" t="s">
        <v>1018</v>
      </c>
      <c r="O344" s="35" t="s">
        <v>105</v>
      </c>
      <c r="P344" s="35">
        <v>0</v>
      </c>
      <c r="Q344" s="35">
        <v>0</v>
      </c>
      <c r="R344" s="35" t="s">
        <v>116</v>
      </c>
      <c r="S344" s="35" t="s">
        <v>117</v>
      </c>
      <c r="T344" s="35" t="s">
        <v>118</v>
      </c>
      <c r="U344" s="35" t="s">
        <v>116</v>
      </c>
      <c r="V344" s="35" t="s">
        <v>118</v>
      </c>
      <c r="W344" s="16" t="s">
        <v>1196</v>
      </c>
      <c r="X344" s="46" t="s">
        <v>1018</v>
      </c>
      <c r="Y344" s="22">
        <v>45810</v>
      </c>
      <c r="Z344" s="22">
        <v>45834</v>
      </c>
      <c r="AA344" s="6">
        <v>337</v>
      </c>
      <c r="AB344" s="35">
        <v>2200</v>
      </c>
      <c r="AC344" s="35">
        <v>0</v>
      </c>
      <c r="AD344" s="3">
        <v>45838</v>
      </c>
      <c r="AE344" s="16" t="s">
        <v>1197</v>
      </c>
      <c r="AF344" s="6">
        <v>337</v>
      </c>
      <c r="AG344" s="12" t="s">
        <v>119</v>
      </c>
      <c r="AH344" s="35" t="s">
        <v>120</v>
      </c>
      <c r="AI344" s="3">
        <v>45838</v>
      </c>
    </row>
    <row r="345" spans="1:35" x14ac:dyDescent="0.25">
      <c r="A345" s="8">
        <v>2025</v>
      </c>
      <c r="B345" s="3">
        <v>45748</v>
      </c>
      <c r="C345" s="3">
        <v>45838</v>
      </c>
      <c r="D345" s="35" t="s">
        <v>91</v>
      </c>
      <c r="E345" s="35">
        <v>40269</v>
      </c>
      <c r="F345" s="35" t="s">
        <v>843</v>
      </c>
      <c r="G345" s="35" t="s">
        <v>844</v>
      </c>
      <c r="H345" s="35" t="s">
        <v>1021</v>
      </c>
      <c r="I345" s="35" t="s">
        <v>1022</v>
      </c>
      <c r="J345" s="35" t="s">
        <v>1023</v>
      </c>
      <c r="K345" s="35" t="s">
        <v>1024</v>
      </c>
      <c r="L345" s="35" t="s">
        <v>102</v>
      </c>
      <c r="M345" s="35" t="s">
        <v>103</v>
      </c>
      <c r="N345" s="46" t="s">
        <v>1198</v>
      </c>
      <c r="O345" s="35" t="s">
        <v>105</v>
      </c>
      <c r="P345" s="35">
        <v>0</v>
      </c>
      <c r="Q345" s="35">
        <v>0</v>
      </c>
      <c r="R345" s="35" t="s">
        <v>116</v>
      </c>
      <c r="S345" s="35" t="s">
        <v>117</v>
      </c>
      <c r="T345" s="35" t="s">
        <v>118</v>
      </c>
      <c r="U345" s="35" t="s">
        <v>116</v>
      </c>
      <c r="V345" s="35" t="s">
        <v>118</v>
      </c>
      <c r="W345" s="16" t="s">
        <v>1199</v>
      </c>
      <c r="X345" s="46" t="s">
        <v>1200</v>
      </c>
      <c r="Y345" s="22">
        <v>45810</v>
      </c>
      <c r="Z345" s="22">
        <v>45834</v>
      </c>
      <c r="AA345" s="6">
        <v>338</v>
      </c>
      <c r="AB345" s="35">
        <v>1600</v>
      </c>
      <c r="AC345" s="35">
        <v>0</v>
      </c>
      <c r="AD345" s="3">
        <v>45838</v>
      </c>
      <c r="AE345" s="16" t="s">
        <v>1201</v>
      </c>
      <c r="AF345" s="6">
        <v>338</v>
      </c>
      <c r="AG345" s="12" t="s">
        <v>119</v>
      </c>
      <c r="AH345" s="35" t="s">
        <v>120</v>
      </c>
      <c r="AI345" s="3">
        <v>45838</v>
      </c>
    </row>
    <row r="346" spans="1:35" x14ac:dyDescent="0.25">
      <c r="A346" s="8">
        <v>2025</v>
      </c>
      <c r="B346" s="3">
        <v>45748</v>
      </c>
      <c r="C346" s="3">
        <v>45838</v>
      </c>
      <c r="D346" s="35" t="s">
        <v>91</v>
      </c>
      <c r="E346" s="35">
        <v>40544</v>
      </c>
      <c r="F346" s="35" t="s">
        <v>843</v>
      </c>
      <c r="G346" s="35" t="s">
        <v>844</v>
      </c>
      <c r="H346" s="35" t="s">
        <v>882</v>
      </c>
      <c r="I346" s="35" t="s">
        <v>1118</v>
      </c>
      <c r="J346" s="35" t="s">
        <v>1119</v>
      </c>
      <c r="K346" s="35" t="s">
        <v>310</v>
      </c>
      <c r="L346" s="35" t="s">
        <v>102</v>
      </c>
      <c r="M346" s="35" t="s">
        <v>103</v>
      </c>
      <c r="N346" s="46" t="s">
        <v>1120</v>
      </c>
      <c r="O346" s="35" t="s">
        <v>105</v>
      </c>
      <c r="P346" s="35">
        <v>0</v>
      </c>
      <c r="Q346" s="35">
        <v>0</v>
      </c>
      <c r="R346" s="35" t="s">
        <v>116</v>
      </c>
      <c r="S346" s="35" t="s">
        <v>117</v>
      </c>
      <c r="T346" s="35" t="s">
        <v>118</v>
      </c>
      <c r="U346" s="35" t="s">
        <v>116</v>
      </c>
      <c r="V346" s="35" t="s">
        <v>118</v>
      </c>
      <c r="W346" s="16" t="s">
        <v>1202</v>
      </c>
      <c r="X346" s="46" t="s">
        <v>1122</v>
      </c>
      <c r="Y346" s="22">
        <v>45817</v>
      </c>
      <c r="Z346" s="22">
        <v>45833</v>
      </c>
      <c r="AA346" s="6">
        <v>339</v>
      </c>
      <c r="AB346" s="35">
        <v>2200</v>
      </c>
      <c r="AC346" s="35">
        <v>0</v>
      </c>
      <c r="AD346" s="3">
        <v>45804</v>
      </c>
      <c r="AE346" s="16" t="s">
        <v>1203</v>
      </c>
      <c r="AF346" s="6">
        <v>339</v>
      </c>
      <c r="AG346" s="12" t="s">
        <v>119</v>
      </c>
      <c r="AH346" s="35" t="s">
        <v>120</v>
      </c>
      <c r="AI346" s="3">
        <v>45838</v>
      </c>
    </row>
    <row r="347" spans="1:35" x14ac:dyDescent="0.25">
      <c r="A347" s="8">
        <v>2025</v>
      </c>
      <c r="B347" s="3">
        <v>45748</v>
      </c>
      <c r="C347" s="3">
        <v>45838</v>
      </c>
      <c r="D347" s="35" t="s">
        <v>91</v>
      </c>
      <c r="E347" s="35">
        <v>40370</v>
      </c>
      <c r="F347" s="35" t="s">
        <v>843</v>
      </c>
      <c r="G347" s="35" t="s">
        <v>844</v>
      </c>
      <c r="H347" s="35" t="s">
        <v>1021</v>
      </c>
      <c r="I347" s="35" t="s">
        <v>1033</v>
      </c>
      <c r="J347" s="35" t="s">
        <v>1034</v>
      </c>
      <c r="K347" s="35" t="s">
        <v>922</v>
      </c>
      <c r="L347" s="35" t="s">
        <v>101</v>
      </c>
      <c r="M347" s="35" t="s">
        <v>103</v>
      </c>
      <c r="N347" s="46" t="s">
        <v>1035</v>
      </c>
      <c r="O347" s="35" t="s">
        <v>105</v>
      </c>
      <c r="P347" s="35">
        <v>0</v>
      </c>
      <c r="Q347" s="35">
        <v>0</v>
      </c>
      <c r="R347" s="35" t="s">
        <v>116</v>
      </c>
      <c r="S347" s="35" t="s">
        <v>117</v>
      </c>
      <c r="T347" s="35" t="s">
        <v>118</v>
      </c>
      <c r="U347" s="35" t="s">
        <v>116</v>
      </c>
      <c r="V347" s="35" t="s">
        <v>118</v>
      </c>
      <c r="W347" s="16" t="s">
        <v>1036</v>
      </c>
      <c r="X347" s="46" t="s">
        <v>1035</v>
      </c>
      <c r="Y347" s="22">
        <v>45810</v>
      </c>
      <c r="Z347" s="22">
        <v>45834</v>
      </c>
      <c r="AA347" s="6">
        <v>340</v>
      </c>
      <c r="AB347" s="35">
        <v>1900</v>
      </c>
      <c r="AC347" s="35">
        <v>0</v>
      </c>
      <c r="AD347" s="3">
        <v>45838</v>
      </c>
      <c r="AE347" s="16" t="s">
        <v>1204</v>
      </c>
      <c r="AF347" s="6">
        <v>340</v>
      </c>
      <c r="AG347" s="12" t="s">
        <v>119</v>
      </c>
      <c r="AH347" s="35" t="s">
        <v>120</v>
      </c>
      <c r="AI347" s="3">
        <v>45838</v>
      </c>
    </row>
  </sheetData>
  <mergeCells count="7">
    <mergeCell ref="A6:AJ6"/>
    <mergeCell ref="A2:C2"/>
    <mergeCell ref="D2:F2"/>
    <mergeCell ref="G2:I2"/>
    <mergeCell ref="A3:C3"/>
    <mergeCell ref="D3:F3"/>
    <mergeCell ref="G3:I3"/>
  </mergeCells>
  <dataValidations count="4">
    <dataValidation type="list" allowBlank="1" showErrorMessage="1" sqref="D8:D64 D239:D295">
      <formula1>Hidden_13</formula1>
    </dataValidation>
    <dataValidation type="list" allowBlank="1" showErrorMessage="1" sqref="L8:L64 L239:L295">
      <formula1>Hidden_211</formula1>
    </dataValidation>
    <dataValidation type="list" allowBlank="1" showErrorMessage="1" sqref="M8:M64 M239:M295">
      <formula1>Hidden_312</formula1>
    </dataValidation>
    <dataValidation type="list" allowBlank="1" showErrorMessage="1" sqref="O8:O64 O239:O295">
      <formula1>Hidden_414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3"/>
  <sheetViews>
    <sheetView topLeftCell="A336" workbookViewId="0">
      <selection activeCell="A233" sqref="A233:A343"/>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6">
        <v>1</v>
      </c>
      <c r="B4">
        <v>375</v>
      </c>
      <c r="C4" s="7" t="s">
        <v>833</v>
      </c>
      <c r="D4">
        <v>360</v>
      </c>
    </row>
    <row r="5" spans="1:4" x14ac:dyDescent="0.25">
      <c r="A5" s="6">
        <v>2</v>
      </c>
      <c r="B5">
        <v>375</v>
      </c>
      <c r="C5" s="7" t="s">
        <v>833</v>
      </c>
      <c r="D5">
        <v>340.01</v>
      </c>
    </row>
    <row r="6" spans="1:4" x14ac:dyDescent="0.25">
      <c r="A6" s="6">
        <v>3</v>
      </c>
      <c r="B6">
        <v>371</v>
      </c>
      <c r="C6" s="7" t="s">
        <v>834</v>
      </c>
      <c r="D6">
        <v>5657</v>
      </c>
    </row>
    <row r="7" spans="1:4" x14ac:dyDescent="0.25">
      <c r="A7" s="6">
        <v>4</v>
      </c>
      <c r="B7">
        <v>375</v>
      </c>
      <c r="C7" s="7" t="s">
        <v>833</v>
      </c>
      <c r="D7">
        <v>180</v>
      </c>
    </row>
    <row r="8" spans="1:4" x14ac:dyDescent="0.25">
      <c r="A8" s="6">
        <v>5</v>
      </c>
      <c r="B8">
        <v>375</v>
      </c>
      <c r="C8" s="7" t="s">
        <v>833</v>
      </c>
      <c r="D8">
        <v>200</v>
      </c>
    </row>
    <row r="9" spans="1:4" x14ac:dyDescent="0.25">
      <c r="A9" s="6">
        <v>6</v>
      </c>
      <c r="B9">
        <v>375</v>
      </c>
      <c r="C9" s="7" t="s">
        <v>833</v>
      </c>
      <c r="D9">
        <v>2151.0500000000002</v>
      </c>
    </row>
    <row r="10" spans="1:4" x14ac:dyDescent="0.25">
      <c r="A10" s="6">
        <v>7</v>
      </c>
      <c r="B10">
        <v>375</v>
      </c>
      <c r="C10" s="7" t="s">
        <v>833</v>
      </c>
      <c r="D10">
        <v>1040</v>
      </c>
    </row>
    <row r="11" spans="1:4" x14ac:dyDescent="0.25">
      <c r="A11" s="6">
        <v>8</v>
      </c>
      <c r="B11">
        <v>375</v>
      </c>
      <c r="C11" s="7" t="s">
        <v>833</v>
      </c>
      <c r="D11">
        <v>2010</v>
      </c>
    </row>
    <row r="12" spans="1:4" x14ac:dyDescent="0.25">
      <c r="A12" s="6">
        <v>9</v>
      </c>
      <c r="B12">
        <v>375</v>
      </c>
      <c r="C12" s="7" t="s">
        <v>833</v>
      </c>
      <c r="D12">
        <v>2150</v>
      </c>
    </row>
    <row r="13" spans="1:4" x14ac:dyDescent="0.25">
      <c r="A13" s="6">
        <v>10</v>
      </c>
      <c r="B13">
        <v>375</v>
      </c>
      <c r="C13" s="7" t="s">
        <v>833</v>
      </c>
      <c r="D13">
        <v>390</v>
      </c>
    </row>
    <row r="14" spans="1:4" x14ac:dyDescent="0.25">
      <c r="A14" s="6">
        <v>11</v>
      </c>
      <c r="B14">
        <v>375</v>
      </c>
      <c r="C14" s="7" t="s">
        <v>833</v>
      </c>
      <c r="D14">
        <v>424</v>
      </c>
    </row>
    <row r="15" spans="1:4" x14ac:dyDescent="0.25">
      <c r="A15" s="6">
        <v>12</v>
      </c>
      <c r="B15">
        <v>375</v>
      </c>
      <c r="C15" s="7" t="s">
        <v>833</v>
      </c>
      <c r="D15">
        <v>180</v>
      </c>
    </row>
    <row r="16" spans="1:4" x14ac:dyDescent="0.25">
      <c r="A16" s="6">
        <v>13</v>
      </c>
      <c r="B16">
        <v>375</v>
      </c>
      <c r="C16" s="7" t="s">
        <v>833</v>
      </c>
      <c r="D16">
        <v>1320</v>
      </c>
    </row>
    <row r="17" spans="1:4" x14ac:dyDescent="0.25">
      <c r="A17" s="6">
        <v>14</v>
      </c>
      <c r="B17">
        <v>375</v>
      </c>
      <c r="C17" s="7" t="s">
        <v>833</v>
      </c>
      <c r="D17">
        <v>654</v>
      </c>
    </row>
    <row r="18" spans="1:4" x14ac:dyDescent="0.25">
      <c r="A18" s="6">
        <v>15</v>
      </c>
      <c r="B18">
        <v>375</v>
      </c>
      <c r="C18" s="7" t="s">
        <v>833</v>
      </c>
      <c r="D18">
        <v>360</v>
      </c>
    </row>
    <row r="19" spans="1:4" x14ac:dyDescent="0.25">
      <c r="A19" s="6">
        <v>16</v>
      </c>
      <c r="B19">
        <v>375</v>
      </c>
      <c r="C19" s="7" t="s">
        <v>833</v>
      </c>
      <c r="D19">
        <v>390</v>
      </c>
    </row>
    <row r="20" spans="1:4" x14ac:dyDescent="0.25">
      <c r="A20" s="6">
        <v>17</v>
      </c>
      <c r="B20">
        <v>375</v>
      </c>
      <c r="C20" s="7" t="s">
        <v>833</v>
      </c>
      <c r="D20">
        <v>1450</v>
      </c>
    </row>
    <row r="21" spans="1:4" x14ac:dyDescent="0.25">
      <c r="A21" s="6">
        <v>18</v>
      </c>
      <c r="B21">
        <v>375</v>
      </c>
      <c r="C21" s="7" t="s">
        <v>833</v>
      </c>
      <c r="D21">
        <v>345</v>
      </c>
    </row>
    <row r="22" spans="1:4" x14ac:dyDescent="0.25">
      <c r="A22" s="6">
        <v>19</v>
      </c>
      <c r="B22">
        <v>375</v>
      </c>
      <c r="C22" s="7" t="s">
        <v>833</v>
      </c>
      <c r="D22">
        <v>200</v>
      </c>
    </row>
    <row r="23" spans="1:4" x14ac:dyDescent="0.25">
      <c r="A23" s="6">
        <v>20</v>
      </c>
      <c r="B23">
        <v>375</v>
      </c>
      <c r="C23" s="7" t="s">
        <v>833</v>
      </c>
      <c r="D23">
        <v>6736.59</v>
      </c>
    </row>
    <row r="24" spans="1:4" x14ac:dyDescent="0.25">
      <c r="A24" s="6">
        <v>21</v>
      </c>
      <c r="B24">
        <v>375</v>
      </c>
      <c r="C24" s="7" t="s">
        <v>833</v>
      </c>
      <c r="D24">
        <v>375</v>
      </c>
    </row>
    <row r="25" spans="1:4" x14ac:dyDescent="0.25">
      <c r="A25" s="6">
        <v>22</v>
      </c>
      <c r="B25">
        <v>375</v>
      </c>
      <c r="C25" s="7" t="s">
        <v>833</v>
      </c>
      <c r="D25">
        <v>1685.02</v>
      </c>
    </row>
    <row r="26" spans="1:4" x14ac:dyDescent="0.25">
      <c r="A26" s="6">
        <v>23</v>
      </c>
      <c r="B26">
        <v>375</v>
      </c>
      <c r="C26" s="7" t="s">
        <v>833</v>
      </c>
      <c r="D26">
        <v>5657</v>
      </c>
    </row>
    <row r="27" spans="1:4" x14ac:dyDescent="0.25">
      <c r="A27" s="6">
        <v>24</v>
      </c>
      <c r="B27">
        <v>375</v>
      </c>
      <c r="C27" s="7" t="s">
        <v>833</v>
      </c>
      <c r="D27">
        <v>1208</v>
      </c>
    </row>
    <row r="28" spans="1:4" x14ac:dyDescent="0.25">
      <c r="A28" s="6">
        <v>25</v>
      </c>
      <c r="B28">
        <v>375</v>
      </c>
      <c r="C28" s="7" t="s">
        <v>833</v>
      </c>
      <c r="D28">
        <v>5180.53</v>
      </c>
    </row>
    <row r="29" spans="1:4" x14ac:dyDescent="0.25">
      <c r="A29" s="6">
        <v>26</v>
      </c>
      <c r="B29">
        <v>375</v>
      </c>
      <c r="C29" s="7" t="s">
        <v>833</v>
      </c>
      <c r="D29">
        <v>2413.37</v>
      </c>
    </row>
    <row r="30" spans="1:4" x14ac:dyDescent="0.25">
      <c r="A30" s="6">
        <v>27</v>
      </c>
      <c r="B30">
        <v>375</v>
      </c>
      <c r="C30" s="7" t="s">
        <v>833</v>
      </c>
      <c r="D30">
        <v>200</v>
      </c>
    </row>
    <row r="31" spans="1:4" x14ac:dyDescent="0.25">
      <c r="A31" s="6">
        <v>28</v>
      </c>
      <c r="B31">
        <v>375</v>
      </c>
      <c r="C31" s="7" t="s">
        <v>833</v>
      </c>
      <c r="D31">
        <v>680</v>
      </c>
    </row>
    <row r="32" spans="1:4" x14ac:dyDescent="0.25">
      <c r="A32" s="6">
        <v>29</v>
      </c>
      <c r="B32">
        <v>375</v>
      </c>
      <c r="C32" s="7" t="s">
        <v>833</v>
      </c>
      <c r="D32">
        <v>190</v>
      </c>
    </row>
    <row r="33" spans="1:4" x14ac:dyDescent="0.25">
      <c r="A33" s="6">
        <v>30</v>
      </c>
      <c r="B33">
        <v>375</v>
      </c>
      <c r="C33" s="7" t="s">
        <v>833</v>
      </c>
      <c r="D33">
        <v>241.5</v>
      </c>
    </row>
    <row r="34" spans="1:4" x14ac:dyDescent="0.25">
      <c r="A34" s="6">
        <v>31</v>
      </c>
      <c r="B34">
        <v>375</v>
      </c>
      <c r="C34" s="7" t="s">
        <v>833</v>
      </c>
      <c r="D34">
        <v>389.6</v>
      </c>
    </row>
    <row r="35" spans="1:4" x14ac:dyDescent="0.25">
      <c r="A35" s="6">
        <v>32</v>
      </c>
      <c r="B35">
        <v>375</v>
      </c>
      <c r="C35" s="7" t="s">
        <v>833</v>
      </c>
      <c r="D35">
        <v>390</v>
      </c>
    </row>
    <row r="36" spans="1:4" x14ac:dyDescent="0.25">
      <c r="A36" s="6">
        <v>33</v>
      </c>
      <c r="B36">
        <v>375</v>
      </c>
      <c r="C36" s="7" t="s">
        <v>833</v>
      </c>
      <c r="D36">
        <v>650.01</v>
      </c>
    </row>
    <row r="37" spans="1:4" x14ac:dyDescent="0.25">
      <c r="A37" s="6">
        <v>34</v>
      </c>
      <c r="B37">
        <v>375</v>
      </c>
      <c r="C37" s="7" t="s">
        <v>833</v>
      </c>
      <c r="D37">
        <v>180</v>
      </c>
    </row>
    <row r="38" spans="1:4" x14ac:dyDescent="0.25">
      <c r="A38" s="6">
        <v>35</v>
      </c>
      <c r="B38">
        <v>375</v>
      </c>
      <c r="C38" s="7" t="s">
        <v>833</v>
      </c>
      <c r="D38">
        <v>650.01</v>
      </c>
    </row>
    <row r="39" spans="1:4" x14ac:dyDescent="0.25">
      <c r="A39" s="6">
        <v>36</v>
      </c>
      <c r="B39">
        <v>375</v>
      </c>
      <c r="C39" s="7" t="s">
        <v>833</v>
      </c>
      <c r="D39">
        <v>370</v>
      </c>
    </row>
    <row r="40" spans="1:4" x14ac:dyDescent="0.25">
      <c r="A40" s="6">
        <v>37</v>
      </c>
      <c r="B40">
        <v>375</v>
      </c>
      <c r="C40" s="7" t="s">
        <v>833</v>
      </c>
      <c r="D40">
        <v>400</v>
      </c>
    </row>
    <row r="41" spans="1:4" x14ac:dyDescent="0.25">
      <c r="A41" s="6">
        <v>38</v>
      </c>
      <c r="B41">
        <v>375</v>
      </c>
      <c r="C41" s="7" t="s">
        <v>833</v>
      </c>
      <c r="D41">
        <v>365.4</v>
      </c>
    </row>
    <row r="42" spans="1:4" x14ac:dyDescent="0.25">
      <c r="A42" s="6">
        <v>39</v>
      </c>
      <c r="B42">
        <v>375</v>
      </c>
      <c r="C42" s="7" t="s">
        <v>833</v>
      </c>
      <c r="D42">
        <v>1453</v>
      </c>
    </row>
    <row r="43" spans="1:4" x14ac:dyDescent="0.25">
      <c r="A43" s="6">
        <v>40</v>
      </c>
      <c r="B43">
        <v>375</v>
      </c>
      <c r="C43" s="7" t="s">
        <v>833</v>
      </c>
      <c r="D43">
        <v>2869</v>
      </c>
    </row>
    <row r="44" spans="1:4" x14ac:dyDescent="0.25">
      <c r="A44" s="6">
        <v>41</v>
      </c>
      <c r="B44">
        <v>375</v>
      </c>
      <c r="C44" s="7" t="s">
        <v>833</v>
      </c>
      <c r="D44">
        <v>550</v>
      </c>
    </row>
    <row r="45" spans="1:4" x14ac:dyDescent="0.25">
      <c r="A45" s="6">
        <v>42</v>
      </c>
      <c r="B45">
        <v>375</v>
      </c>
      <c r="C45" s="7" t="s">
        <v>833</v>
      </c>
      <c r="D45">
        <v>180</v>
      </c>
    </row>
    <row r="46" spans="1:4" x14ac:dyDescent="0.25">
      <c r="A46" s="6">
        <v>43</v>
      </c>
      <c r="B46">
        <v>375</v>
      </c>
      <c r="C46" s="7" t="s">
        <v>833</v>
      </c>
      <c r="D46">
        <v>180</v>
      </c>
    </row>
    <row r="47" spans="1:4" x14ac:dyDescent="0.25">
      <c r="A47" s="6">
        <v>44</v>
      </c>
      <c r="B47">
        <v>375</v>
      </c>
      <c r="C47" s="7" t="s">
        <v>833</v>
      </c>
      <c r="D47">
        <v>530</v>
      </c>
    </row>
    <row r="48" spans="1:4" x14ac:dyDescent="0.25">
      <c r="A48" s="6">
        <v>45</v>
      </c>
      <c r="B48">
        <v>375</v>
      </c>
      <c r="C48" s="7" t="s">
        <v>833</v>
      </c>
      <c r="D48">
        <v>180</v>
      </c>
    </row>
    <row r="49" spans="1:4" x14ac:dyDescent="0.25">
      <c r="A49" s="6">
        <v>46</v>
      </c>
      <c r="B49">
        <v>375</v>
      </c>
      <c r="C49" s="7" t="s">
        <v>833</v>
      </c>
      <c r="D49">
        <v>340</v>
      </c>
    </row>
    <row r="50" spans="1:4" x14ac:dyDescent="0.25">
      <c r="A50" s="6">
        <v>47</v>
      </c>
      <c r="B50">
        <v>375</v>
      </c>
      <c r="C50" s="7" t="s">
        <v>833</v>
      </c>
      <c r="D50">
        <v>1341.53</v>
      </c>
    </row>
    <row r="51" spans="1:4" x14ac:dyDescent="0.25">
      <c r="A51" s="6">
        <v>48</v>
      </c>
      <c r="B51">
        <v>375</v>
      </c>
      <c r="C51" s="7" t="s">
        <v>833</v>
      </c>
      <c r="D51">
        <v>797.09</v>
      </c>
    </row>
    <row r="52" spans="1:4" x14ac:dyDescent="0.25">
      <c r="A52" s="6">
        <v>49</v>
      </c>
      <c r="B52">
        <v>375</v>
      </c>
      <c r="C52" s="7" t="s">
        <v>833</v>
      </c>
      <c r="D52">
        <v>1875</v>
      </c>
    </row>
    <row r="53" spans="1:4" x14ac:dyDescent="0.25">
      <c r="A53" s="6">
        <v>50</v>
      </c>
      <c r="B53">
        <v>375</v>
      </c>
      <c r="C53" s="7" t="s">
        <v>833</v>
      </c>
      <c r="D53">
        <v>390</v>
      </c>
    </row>
    <row r="54" spans="1:4" x14ac:dyDescent="0.25">
      <c r="A54" s="6">
        <v>51</v>
      </c>
      <c r="B54">
        <v>375</v>
      </c>
      <c r="C54" s="7" t="s">
        <v>833</v>
      </c>
      <c r="D54">
        <v>1150</v>
      </c>
    </row>
    <row r="55" spans="1:4" x14ac:dyDescent="0.25">
      <c r="A55" s="6">
        <v>52</v>
      </c>
      <c r="B55">
        <v>375</v>
      </c>
      <c r="C55" s="7" t="s">
        <v>833</v>
      </c>
      <c r="D55">
        <v>450.2</v>
      </c>
    </row>
    <row r="56" spans="1:4" x14ac:dyDescent="0.25">
      <c r="A56" s="6">
        <v>53</v>
      </c>
      <c r="B56">
        <v>375</v>
      </c>
      <c r="C56" s="7" t="s">
        <v>833</v>
      </c>
      <c r="D56">
        <v>675</v>
      </c>
    </row>
    <row r="57" spans="1:4" x14ac:dyDescent="0.25">
      <c r="A57" s="6">
        <v>54</v>
      </c>
      <c r="B57">
        <v>375</v>
      </c>
      <c r="C57" s="7" t="s">
        <v>833</v>
      </c>
      <c r="D57">
        <v>370</v>
      </c>
    </row>
    <row r="58" spans="1:4" x14ac:dyDescent="0.25">
      <c r="A58" s="6">
        <v>55</v>
      </c>
      <c r="B58">
        <v>375</v>
      </c>
      <c r="C58" s="7" t="s">
        <v>833</v>
      </c>
      <c r="D58">
        <v>640</v>
      </c>
    </row>
    <row r="59" spans="1:4" x14ac:dyDescent="0.25">
      <c r="A59" s="6">
        <v>56</v>
      </c>
      <c r="B59">
        <v>375</v>
      </c>
      <c r="C59" s="7" t="s">
        <v>833</v>
      </c>
      <c r="D59">
        <v>665</v>
      </c>
    </row>
    <row r="60" spans="1:4" x14ac:dyDescent="0.25">
      <c r="A60" s="6">
        <v>57</v>
      </c>
      <c r="B60">
        <v>375</v>
      </c>
      <c r="C60" s="7" t="s">
        <v>833</v>
      </c>
      <c r="D60">
        <v>199.94</v>
      </c>
    </row>
    <row r="61" spans="1:4" x14ac:dyDescent="0.25">
      <c r="A61" s="6">
        <v>58</v>
      </c>
      <c r="B61">
        <v>375</v>
      </c>
      <c r="C61" s="7" t="s">
        <v>833</v>
      </c>
      <c r="D61">
        <v>390</v>
      </c>
    </row>
    <row r="62" spans="1:4" x14ac:dyDescent="0.25">
      <c r="A62" s="6">
        <v>59</v>
      </c>
      <c r="B62">
        <v>375</v>
      </c>
      <c r="C62" s="7" t="s">
        <v>833</v>
      </c>
      <c r="D62">
        <v>1130</v>
      </c>
    </row>
    <row r="63" spans="1:4" x14ac:dyDescent="0.25">
      <c r="A63" s="6">
        <v>60</v>
      </c>
      <c r="B63">
        <v>375</v>
      </c>
      <c r="C63" s="7" t="s">
        <v>833</v>
      </c>
      <c r="D63">
        <v>900</v>
      </c>
    </row>
    <row r="64" spans="1:4" x14ac:dyDescent="0.25">
      <c r="A64" s="6">
        <v>61</v>
      </c>
      <c r="B64">
        <v>375</v>
      </c>
      <c r="C64" s="7" t="s">
        <v>833</v>
      </c>
      <c r="D64">
        <v>340</v>
      </c>
    </row>
    <row r="65" spans="1:4" x14ac:dyDescent="0.25">
      <c r="A65" s="6">
        <v>62</v>
      </c>
      <c r="B65">
        <v>375</v>
      </c>
      <c r="C65" s="7" t="s">
        <v>833</v>
      </c>
      <c r="D65">
        <v>590</v>
      </c>
    </row>
    <row r="66" spans="1:4" x14ac:dyDescent="0.25">
      <c r="A66" s="6">
        <v>63</v>
      </c>
      <c r="B66">
        <v>375</v>
      </c>
      <c r="C66" s="7" t="s">
        <v>833</v>
      </c>
      <c r="D66">
        <v>390</v>
      </c>
    </row>
    <row r="67" spans="1:4" x14ac:dyDescent="0.25">
      <c r="A67" s="6">
        <v>64</v>
      </c>
      <c r="B67">
        <v>375</v>
      </c>
      <c r="C67" s="7" t="s">
        <v>833</v>
      </c>
      <c r="D67">
        <v>390</v>
      </c>
    </row>
    <row r="68" spans="1:4" x14ac:dyDescent="0.25">
      <c r="A68" s="6">
        <v>65</v>
      </c>
      <c r="B68">
        <v>375</v>
      </c>
      <c r="C68" s="7" t="s">
        <v>833</v>
      </c>
      <c r="D68">
        <v>390</v>
      </c>
    </row>
    <row r="69" spans="1:4" x14ac:dyDescent="0.25">
      <c r="A69" s="6">
        <v>66</v>
      </c>
      <c r="B69">
        <v>375</v>
      </c>
      <c r="C69" s="7" t="s">
        <v>833</v>
      </c>
      <c r="D69">
        <v>410</v>
      </c>
    </row>
    <row r="70" spans="1:4" x14ac:dyDescent="0.25">
      <c r="A70" s="6">
        <v>67</v>
      </c>
      <c r="B70">
        <v>375</v>
      </c>
      <c r="C70" s="7" t="s">
        <v>833</v>
      </c>
      <c r="D70">
        <v>578</v>
      </c>
    </row>
    <row r="71" spans="1:4" x14ac:dyDescent="0.25">
      <c r="A71" s="6">
        <v>68</v>
      </c>
      <c r="B71">
        <v>375</v>
      </c>
      <c r="C71" s="7" t="s">
        <v>833</v>
      </c>
      <c r="D71">
        <v>564</v>
      </c>
    </row>
    <row r="72" spans="1:4" x14ac:dyDescent="0.25">
      <c r="A72" s="6">
        <v>69</v>
      </c>
      <c r="B72">
        <v>375</v>
      </c>
      <c r="C72" s="7" t="s">
        <v>833</v>
      </c>
      <c r="D72">
        <v>900</v>
      </c>
    </row>
    <row r="73" spans="1:4" x14ac:dyDescent="0.25">
      <c r="A73" s="6">
        <v>70</v>
      </c>
      <c r="B73">
        <v>375</v>
      </c>
      <c r="C73" s="7" t="s">
        <v>833</v>
      </c>
      <c r="D73">
        <v>590</v>
      </c>
    </row>
    <row r="74" spans="1:4" x14ac:dyDescent="0.25">
      <c r="A74" s="6">
        <v>71</v>
      </c>
      <c r="B74">
        <v>375</v>
      </c>
      <c r="C74" s="7" t="s">
        <v>833</v>
      </c>
      <c r="D74">
        <v>760</v>
      </c>
    </row>
    <row r="75" spans="1:4" x14ac:dyDescent="0.25">
      <c r="A75" s="6">
        <v>72</v>
      </c>
      <c r="B75">
        <v>375</v>
      </c>
      <c r="C75" s="7" t="s">
        <v>833</v>
      </c>
      <c r="D75">
        <v>594.84</v>
      </c>
    </row>
    <row r="76" spans="1:4" x14ac:dyDescent="0.25">
      <c r="A76" s="6">
        <v>73</v>
      </c>
      <c r="B76">
        <v>375</v>
      </c>
      <c r="C76" s="7" t="s">
        <v>833</v>
      </c>
      <c r="D76">
        <v>400</v>
      </c>
    </row>
    <row r="77" spans="1:4" x14ac:dyDescent="0.25">
      <c r="A77" s="6">
        <v>74</v>
      </c>
      <c r="B77">
        <v>375</v>
      </c>
      <c r="C77" s="7" t="s">
        <v>833</v>
      </c>
      <c r="D77">
        <v>390</v>
      </c>
    </row>
    <row r="78" spans="1:4" x14ac:dyDescent="0.25">
      <c r="A78" s="6">
        <v>75</v>
      </c>
      <c r="B78">
        <v>375</v>
      </c>
      <c r="C78" s="7" t="s">
        <v>833</v>
      </c>
      <c r="D78">
        <v>2280</v>
      </c>
    </row>
    <row r="79" spans="1:4" x14ac:dyDescent="0.25">
      <c r="A79" s="6">
        <v>76</v>
      </c>
      <c r="B79">
        <v>375</v>
      </c>
      <c r="C79" s="7" t="s">
        <v>833</v>
      </c>
      <c r="D79">
        <v>1634.99</v>
      </c>
    </row>
    <row r="80" spans="1:4" x14ac:dyDescent="0.25">
      <c r="A80" s="6">
        <v>77</v>
      </c>
      <c r="B80">
        <v>375</v>
      </c>
      <c r="C80" s="7" t="s">
        <v>833</v>
      </c>
      <c r="D80">
        <v>370.01</v>
      </c>
    </row>
    <row r="81" spans="1:4" x14ac:dyDescent="0.25">
      <c r="A81" s="6">
        <v>78</v>
      </c>
      <c r="B81">
        <v>375</v>
      </c>
      <c r="C81" s="7" t="s">
        <v>833</v>
      </c>
      <c r="D81">
        <v>390</v>
      </c>
    </row>
    <row r="82" spans="1:4" x14ac:dyDescent="0.25">
      <c r="A82" s="6">
        <v>79</v>
      </c>
      <c r="B82">
        <v>375</v>
      </c>
      <c r="C82" s="7" t="s">
        <v>833</v>
      </c>
      <c r="D82">
        <v>400</v>
      </c>
    </row>
    <row r="83" spans="1:4" x14ac:dyDescent="0.25">
      <c r="A83" s="6">
        <v>80</v>
      </c>
      <c r="B83">
        <v>375</v>
      </c>
      <c r="C83" s="7" t="s">
        <v>833</v>
      </c>
      <c r="D83">
        <v>1333.2</v>
      </c>
    </row>
    <row r="84" spans="1:4" x14ac:dyDescent="0.25">
      <c r="A84" s="6">
        <v>81</v>
      </c>
      <c r="B84">
        <v>375</v>
      </c>
      <c r="C84" s="7" t="s">
        <v>833</v>
      </c>
      <c r="D84">
        <v>354</v>
      </c>
    </row>
    <row r="85" spans="1:4" x14ac:dyDescent="0.25">
      <c r="A85" s="6">
        <v>82</v>
      </c>
      <c r="B85">
        <v>375</v>
      </c>
      <c r="C85" s="7" t="s">
        <v>833</v>
      </c>
      <c r="D85">
        <v>9051.2000000000007</v>
      </c>
    </row>
    <row r="86" spans="1:4" x14ac:dyDescent="0.25">
      <c r="A86" s="6">
        <v>83</v>
      </c>
      <c r="B86">
        <v>375</v>
      </c>
      <c r="C86" s="7" t="s">
        <v>833</v>
      </c>
      <c r="D86">
        <v>390</v>
      </c>
    </row>
    <row r="87" spans="1:4" x14ac:dyDescent="0.25">
      <c r="A87" s="6">
        <v>84</v>
      </c>
      <c r="B87">
        <v>375</v>
      </c>
      <c r="C87" s="7" t="s">
        <v>833</v>
      </c>
      <c r="D87">
        <v>348</v>
      </c>
    </row>
    <row r="88" spans="1:4" x14ac:dyDescent="0.25">
      <c r="A88" s="6">
        <v>85</v>
      </c>
      <c r="B88">
        <v>375</v>
      </c>
      <c r="C88" s="7" t="s">
        <v>833</v>
      </c>
      <c r="D88">
        <v>462</v>
      </c>
    </row>
    <row r="89" spans="1:4" x14ac:dyDescent="0.25">
      <c r="A89" s="6">
        <v>86</v>
      </c>
      <c r="B89">
        <v>375</v>
      </c>
      <c r="C89" s="7" t="s">
        <v>833</v>
      </c>
      <c r="D89">
        <v>390</v>
      </c>
    </row>
    <row r="90" spans="1:4" x14ac:dyDescent="0.25">
      <c r="A90" s="6">
        <v>87</v>
      </c>
      <c r="B90">
        <v>375</v>
      </c>
      <c r="C90" s="7" t="s">
        <v>833</v>
      </c>
      <c r="D90">
        <v>1259.18</v>
      </c>
    </row>
    <row r="91" spans="1:4" x14ac:dyDescent="0.25">
      <c r="A91" s="6">
        <v>88</v>
      </c>
      <c r="B91">
        <v>375</v>
      </c>
      <c r="C91" s="7" t="s">
        <v>833</v>
      </c>
      <c r="D91">
        <v>2663.54</v>
      </c>
    </row>
    <row r="92" spans="1:4" x14ac:dyDescent="0.25">
      <c r="A92" s="6">
        <v>89</v>
      </c>
      <c r="B92">
        <v>375</v>
      </c>
      <c r="C92" s="7" t="s">
        <v>833</v>
      </c>
      <c r="D92">
        <v>360</v>
      </c>
    </row>
    <row r="93" spans="1:4" x14ac:dyDescent="0.25">
      <c r="A93" s="6">
        <v>90</v>
      </c>
      <c r="B93">
        <v>375</v>
      </c>
      <c r="C93" s="7" t="s">
        <v>833</v>
      </c>
      <c r="D93">
        <v>414</v>
      </c>
    </row>
    <row r="94" spans="1:4" x14ac:dyDescent="0.25">
      <c r="A94" s="6">
        <v>91</v>
      </c>
      <c r="B94">
        <v>375</v>
      </c>
      <c r="C94" s="7" t="s">
        <v>833</v>
      </c>
      <c r="D94">
        <v>753.78</v>
      </c>
    </row>
    <row r="95" spans="1:4" x14ac:dyDescent="0.25">
      <c r="A95" s="6">
        <v>92</v>
      </c>
      <c r="B95">
        <v>375</v>
      </c>
      <c r="C95" s="7" t="s">
        <v>833</v>
      </c>
      <c r="D95">
        <v>485</v>
      </c>
    </row>
    <row r="96" spans="1:4" x14ac:dyDescent="0.25">
      <c r="A96" s="6">
        <v>93</v>
      </c>
      <c r="B96">
        <v>375</v>
      </c>
      <c r="C96" s="7" t="s">
        <v>833</v>
      </c>
      <c r="D96">
        <v>2441.62</v>
      </c>
    </row>
    <row r="97" spans="1:4" x14ac:dyDescent="0.25">
      <c r="A97" s="6">
        <v>94</v>
      </c>
      <c r="B97">
        <v>375</v>
      </c>
      <c r="C97" s="7" t="s">
        <v>833</v>
      </c>
      <c r="D97">
        <v>580</v>
      </c>
    </row>
    <row r="98" spans="1:4" x14ac:dyDescent="0.25">
      <c r="A98" s="6">
        <v>95</v>
      </c>
      <c r="B98">
        <v>375</v>
      </c>
      <c r="C98" s="7" t="s">
        <v>833</v>
      </c>
      <c r="D98">
        <v>1148</v>
      </c>
    </row>
    <row r="99" spans="1:4" x14ac:dyDescent="0.25">
      <c r="A99" s="6">
        <v>96</v>
      </c>
      <c r="B99">
        <v>375</v>
      </c>
      <c r="C99" s="7" t="s">
        <v>833</v>
      </c>
      <c r="D99">
        <v>671</v>
      </c>
    </row>
    <row r="100" spans="1:4" x14ac:dyDescent="0.25">
      <c r="A100" s="6">
        <v>97</v>
      </c>
      <c r="B100">
        <v>375</v>
      </c>
      <c r="C100" s="7" t="s">
        <v>833</v>
      </c>
      <c r="D100">
        <v>868</v>
      </c>
    </row>
    <row r="101" spans="1:4" x14ac:dyDescent="0.25">
      <c r="A101" s="6">
        <v>98</v>
      </c>
      <c r="B101">
        <v>375</v>
      </c>
      <c r="C101" s="7" t="s">
        <v>833</v>
      </c>
      <c r="D101">
        <v>340</v>
      </c>
    </row>
    <row r="102" spans="1:4" x14ac:dyDescent="0.25">
      <c r="A102" s="6">
        <v>99</v>
      </c>
      <c r="B102">
        <v>375</v>
      </c>
      <c r="C102" s="7" t="s">
        <v>833</v>
      </c>
      <c r="D102">
        <v>380</v>
      </c>
    </row>
    <row r="103" spans="1:4" x14ac:dyDescent="0.25">
      <c r="A103">
        <v>100</v>
      </c>
      <c r="B103">
        <v>375</v>
      </c>
      <c r="C103" t="s">
        <v>833</v>
      </c>
      <c r="D103">
        <v>486</v>
      </c>
    </row>
    <row r="104" spans="1:4" x14ac:dyDescent="0.25">
      <c r="A104">
        <v>101</v>
      </c>
      <c r="B104">
        <v>375</v>
      </c>
      <c r="C104" t="s">
        <v>833</v>
      </c>
      <c r="D104">
        <v>340</v>
      </c>
    </row>
    <row r="105" spans="1:4" x14ac:dyDescent="0.25">
      <c r="A105">
        <v>102</v>
      </c>
      <c r="B105">
        <v>375</v>
      </c>
      <c r="C105" t="s">
        <v>833</v>
      </c>
      <c r="D105">
        <v>2177.16</v>
      </c>
    </row>
    <row r="106" spans="1:4" x14ac:dyDescent="0.25">
      <c r="A106">
        <v>103</v>
      </c>
      <c r="B106">
        <v>375</v>
      </c>
      <c r="C106" t="s">
        <v>833</v>
      </c>
      <c r="D106">
        <v>180</v>
      </c>
    </row>
    <row r="107" spans="1:4" x14ac:dyDescent="0.25">
      <c r="A107">
        <v>104</v>
      </c>
      <c r="B107">
        <v>375</v>
      </c>
      <c r="C107" t="s">
        <v>833</v>
      </c>
      <c r="D107">
        <v>180</v>
      </c>
    </row>
    <row r="108" spans="1:4" x14ac:dyDescent="0.25">
      <c r="A108">
        <v>105</v>
      </c>
      <c r="B108">
        <v>375</v>
      </c>
      <c r="C108" t="s">
        <v>833</v>
      </c>
      <c r="D108">
        <v>180</v>
      </c>
    </row>
    <row r="109" spans="1:4" x14ac:dyDescent="0.25">
      <c r="A109">
        <v>106</v>
      </c>
      <c r="B109">
        <v>375</v>
      </c>
      <c r="C109" t="s">
        <v>833</v>
      </c>
      <c r="D109">
        <v>1250</v>
      </c>
    </row>
    <row r="110" spans="1:4" x14ac:dyDescent="0.25">
      <c r="A110">
        <v>107</v>
      </c>
      <c r="B110">
        <v>375</v>
      </c>
      <c r="C110" t="s">
        <v>833</v>
      </c>
      <c r="D110">
        <v>400</v>
      </c>
    </row>
    <row r="111" spans="1:4" x14ac:dyDescent="0.25">
      <c r="A111">
        <v>108</v>
      </c>
      <c r="B111">
        <v>375</v>
      </c>
      <c r="C111" t="s">
        <v>833</v>
      </c>
      <c r="D111">
        <v>784</v>
      </c>
    </row>
    <row r="112" spans="1:4" x14ac:dyDescent="0.25">
      <c r="A112">
        <v>109</v>
      </c>
      <c r="B112">
        <v>375</v>
      </c>
      <c r="C112" t="s">
        <v>833</v>
      </c>
      <c r="D112">
        <v>368</v>
      </c>
    </row>
    <row r="113" spans="1:4" x14ac:dyDescent="0.25">
      <c r="A113">
        <v>110</v>
      </c>
      <c r="B113">
        <v>375</v>
      </c>
      <c r="C113" t="s">
        <v>833</v>
      </c>
      <c r="D113">
        <v>400</v>
      </c>
    </row>
    <row r="114" spans="1:4" x14ac:dyDescent="0.25">
      <c r="A114">
        <v>111</v>
      </c>
      <c r="B114">
        <v>375</v>
      </c>
      <c r="C114" t="s">
        <v>833</v>
      </c>
      <c r="D114">
        <v>420</v>
      </c>
    </row>
    <row r="115" spans="1:4" x14ac:dyDescent="0.25">
      <c r="A115">
        <v>112</v>
      </c>
      <c r="B115">
        <v>375</v>
      </c>
      <c r="C115" t="s">
        <v>833</v>
      </c>
      <c r="D115">
        <v>1333.69</v>
      </c>
    </row>
    <row r="116" spans="1:4" x14ac:dyDescent="0.25">
      <c r="A116">
        <v>113</v>
      </c>
      <c r="B116">
        <v>375</v>
      </c>
      <c r="C116" t="s">
        <v>833</v>
      </c>
      <c r="D116">
        <v>340</v>
      </c>
    </row>
    <row r="117" spans="1:4" x14ac:dyDescent="0.25">
      <c r="A117">
        <v>114</v>
      </c>
      <c r="B117">
        <v>375</v>
      </c>
      <c r="C117" t="s">
        <v>833</v>
      </c>
      <c r="D117">
        <v>760</v>
      </c>
    </row>
    <row r="118" spans="1:4" x14ac:dyDescent="0.25">
      <c r="A118">
        <v>115</v>
      </c>
      <c r="B118">
        <v>375</v>
      </c>
      <c r="C118" t="s">
        <v>833</v>
      </c>
      <c r="D118">
        <v>350</v>
      </c>
    </row>
    <row r="119" spans="1:4" x14ac:dyDescent="0.25">
      <c r="A119">
        <v>116</v>
      </c>
      <c r="B119">
        <v>375</v>
      </c>
      <c r="C119" t="s">
        <v>833</v>
      </c>
      <c r="D119">
        <v>350</v>
      </c>
    </row>
    <row r="120" spans="1:4" x14ac:dyDescent="0.25">
      <c r="A120">
        <v>117</v>
      </c>
      <c r="B120">
        <v>375</v>
      </c>
      <c r="C120" t="s">
        <v>833</v>
      </c>
      <c r="D120">
        <v>340</v>
      </c>
    </row>
    <row r="121" spans="1:4" x14ac:dyDescent="0.25">
      <c r="A121">
        <v>118</v>
      </c>
      <c r="B121">
        <v>375</v>
      </c>
      <c r="C121" t="s">
        <v>833</v>
      </c>
      <c r="D121">
        <v>400</v>
      </c>
    </row>
    <row r="122" spans="1:4" x14ac:dyDescent="0.25">
      <c r="A122">
        <v>119</v>
      </c>
      <c r="B122">
        <v>375</v>
      </c>
      <c r="C122" t="s">
        <v>833</v>
      </c>
      <c r="D122">
        <v>369.99</v>
      </c>
    </row>
    <row r="123" spans="1:4" x14ac:dyDescent="0.25">
      <c r="A123">
        <v>120</v>
      </c>
      <c r="B123">
        <v>375</v>
      </c>
      <c r="C123" t="s">
        <v>833</v>
      </c>
      <c r="D123">
        <v>1700</v>
      </c>
    </row>
    <row r="124" spans="1:4" x14ac:dyDescent="0.25">
      <c r="A124">
        <v>121</v>
      </c>
      <c r="B124">
        <v>375</v>
      </c>
      <c r="C124" t="s">
        <v>833</v>
      </c>
      <c r="D124">
        <v>706.5</v>
      </c>
    </row>
    <row r="125" spans="1:4" x14ac:dyDescent="0.25">
      <c r="A125">
        <v>122</v>
      </c>
      <c r="B125">
        <v>375</v>
      </c>
      <c r="C125" t="s">
        <v>833</v>
      </c>
      <c r="D125">
        <v>697</v>
      </c>
    </row>
    <row r="126" spans="1:4" x14ac:dyDescent="0.25">
      <c r="A126">
        <v>123</v>
      </c>
      <c r="B126">
        <v>375</v>
      </c>
      <c r="C126" t="s">
        <v>833</v>
      </c>
      <c r="D126">
        <v>368</v>
      </c>
    </row>
    <row r="127" spans="1:4" x14ac:dyDescent="0.25">
      <c r="A127">
        <v>124</v>
      </c>
      <c r="B127">
        <v>375</v>
      </c>
      <c r="C127" t="s">
        <v>833</v>
      </c>
      <c r="D127">
        <v>200</v>
      </c>
    </row>
    <row r="128" spans="1:4" x14ac:dyDescent="0.25">
      <c r="A128">
        <v>125</v>
      </c>
      <c r="B128">
        <v>375</v>
      </c>
      <c r="C128" t="s">
        <v>833</v>
      </c>
      <c r="D128">
        <v>370</v>
      </c>
    </row>
    <row r="129" spans="1:4" x14ac:dyDescent="0.25">
      <c r="A129">
        <v>126</v>
      </c>
      <c r="B129">
        <v>375</v>
      </c>
      <c r="C129" t="s">
        <v>833</v>
      </c>
      <c r="D129">
        <v>370</v>
      </c>
    </row>
    <row r="130" spans="1:4" x14ac:dyDescent="0.25">
      <c r="A130">
        <v>127</v>
      </c>
      <c r="B130">
        <v>375</v>
      </c>
      <c r="C130" t="s">
        <v>833</v>
      </c>
      <c r="D130">
        <v>370</v>
      </c>
    </row>
    <row r="131" spans="1:4" x14ac:dyDescent="0.25">
      <c r="A131">
        <v>128</v>
      </c>
      <c r="B131">
        <v>375</v>
      </c>
      <c r="C131" t="s">
        <v>833</v>
      </c>
      <c r="D131">
        <v>280</v>
      </c>
    </row>
    <row r="132" spans="1:4" x14ac:dyDescent="0.25">
      <c r="A132">
        <v>129</v>
      </c>
      <c r="B132">
        <v>375</v>
      </c>
      <c r="C132" t="s">
        <v>833</v>
      </c>
      <c r="D132">
        <v>116</v>
      </c>
    </row>
    <row r="133" spans="1:4" x14ac:dyDescent="0.25">
      <c r="A133">
        <v>130</v>
      </c>
      <c r="B133">
        <v>375</v>
      </c>
      <c r="C133" t="s">
        <v>833</v>
      </c>
      <c r="D133">
        <v>360</v>
      </c>
    </row>
    <row r="134" spans="1:4" x14ac:dyDescent="0.25">
      <c r="A134">
        <v>131</v>
      </c>
      <c r="B134">
        <v>375</v>
      </c>
      <c r="C134" t="s">
        <v>833</v>
      </c>
      <c r="D134">
        <v>370</v>
      </c>
    </row>
    <row r="135" spans="1:4" x14ac:dyDescent="0.25">
      <c r="A135">
        <v>132</v>
      </c>
      <c r="B135">
        <v>375</v>
      </c>
      <c r="C135" t="s">
        <v>833</v>
      </c>
      <c r="D135">
        <v>390</v>
      </c>
    </row>
    <row r="136" spans="1:4" x14ac:dyDescent="0.25">
      <c r="A136">
        <v>133</v>
      </c>
      <c r="B136">
        <v>375</v>
      </c>
      <c r="C136" t="s">
        <v>833</v>
      </c>
      <c r="D136">
        <v>390</v>
      </c>
    </row>
    <row r="137" spans="1:4" x14ac:dyDescent="0.25">
      <c r="A137">
        <v>134</v>
      </c>
      <c r="B137">
        <v>375</v>
      </c>
      <c r="C137" t="s">
        <v>833</v>
      </c>
      <c r="D137">
        <v>390</v>
      </c>
    </row>
    <row r="138" spans="1:4" x14ac:dyDescent="0.25">
      <c r="A138">
        <v>135</v>
      </c>
      <c r="B138">
        <v>375</v>
      </c>
      <c r="C138" t="s">
        <v>833</v>
      </c>
      <c r="D138">
        <v>390</v>
      </c>
    </row>
    <row r="139" spans="1:4" x14ac:dyDescent="0.25">
      <c r="A139">
        <v>136</v>
      </c>
      <c r="B139">
        <v>375</v>
      </c>
      <c r="C139" t="s">
        <v>833</v>
      </c>
      <c r="D139">
        <v>1130</v>
      </c>
    </row>
    <row r="140" spans="1:4" x14ac:dyDescent="0.25">
      <c r="A140">
        <v>137</v>
      </c>
      <c r="B140">
        <v>375</v>
      </c>
      <c r="C140" t="s">
        <v>833</v>
      </c>
      <c r="D140">
        <v>395</v>
      </c>
    </row>
    <row r="141" spans="1:4" x14ac:dyDescent="0.25">
      <c r="A141">
        <v>138</v>
      </c>
      <c r="B141">
        <v>375</v>
      </c>
      <c r="C141" t="s">
        <v>833</v>
      </c>
      <c r="D141">
        <v>590</v>
      </c>
    </row>
    <row r="142" spans="1:4" x14ac:dyDescent="0.25">
      <c r="A142">
        <v>139</v>
      </c>
      <c r="B142">
        <v>375</v>
      </c>
      <c r="C142" t="s">
        <v>833</v>
      </c>
      <c r="D142">
        <v>1521</v>
      </c>
    </row>
    <row r="143" spans="1:4" x14ac:dyDescent="0.25">
      <c r="A143">
        <v>140</v>
      </c>
      <c r="B143">
        <v>375</v>
      </c>
      <c r="C143" t="s">
        <v>833</v>
      </c>
      <c r="D143">
        <v>1500</v>
      </c>
    </row>
    <row r="144" spans="1:4" x14ac:dyDescent="0.25">
      <c r="A144">
        <v>141</v>
      </c>
      <c r="B144">
        <v>375</v>
      </c>
      <c r="C144" t="s">
        <v>833</v>
      </c>
      <c r="D144">
        <v>390</v>
      </c>
    </row>
    <row r="145" spans="1:4" x14ac:dyDescent="0.25">
      <c r="A145">
        <v>142</v>
      </c>
      <c r="B145">
        <v>375</v>
      </c>
      <c r="C145" t="s">
        <v>833</v>
      </c>
      <c r="D145">
        <v>550</v>
      </c>
    </row>
    <row r="146" spans="1:4" x14ac:dyDescent="0.25">
      <c r="A146">
        <v>143</v>
      </c>
      <c r="B146">
        <v>375</v>
      </c>
      <c r="C146" t="s">
        <v>833</v>
      </c>
      <c r="D146">
        <v>390</v>
      </c>
    </row>
    <row r="147" spans="1:4" x14ac:dyDescent="0.25">
      <c r="A147">
        <v>144</v>
      </c>
      <c r="B147">
        <v>375</v>
      </c>
      <c r="C147" t="s">
        <v>833</v>
      </c>
      <c r="D147">
        <v>390</v>
      </c>
    </row>
    <row r="148" spans="1:4" x14ac:dyDescent="0.25">
      <c r="A148">
        <v>145</v>
      </c>
      <c r="B148">
        <v>375</v>
      </c>
      <c r="C148" t="s">
        <v>833</v>
      </c>
      <c r="D148">
        <v>1324.19</v>
      </c>
    </row>
    <row r="149" spans="1:4" x14ac:dyDescent="0.25">
      <c r="A149">
        <v>146</v>
      </c>
      <c r="B149">
        <v>375</v>
      </c>
      <c r="C149" t="s">
        <v>833</v>
      </c>
      <c r="D149">
        <v>1657</v>
      </c>
    </row>
    <row r="150" spans="1:4" x14ac:dyDescent="0.25">
      <c r="A150">
        <v>147</v>
      </c>
      <c r="B150">
        <v>375</v>
      </c>
      <c r="C150" t="s">
        <v>833</v>
      </c>
      <c r="D150">
        <v>5682</v>
      </c>
    </row>
    <row r="151" spans="1:4" x14ac:dyDescent="0.25">
      <c r="A151">
        <v>148</v>
      </c>
      <c r="B151">
        <v>375</v>
      </c>
      <c r="C151" t="s">
        <v>833</v>
      </c>
      <c r="D151">
        <v>520</v>
      </c>
    </row>
    <row r="152" spans="1:4" x14ac:dyDescent="0.25">
      <c r="A152">
        <v>149</v>
      </c>
      <c r="B152">
        <v>375</v>
      </c>
      <c r="C152" t="s">
        <v>833</v>
      </c>
      <c r="D152">
        <v>520</v>
      </c>
    </row>
    <row r="153" spans="1:4" x14ac:dyDescent="0.25">
      <c r="A153">
        <v>150</v>
      </c>
      <c r="B153">
        <v>375</v>
      </c>
      <c r="C153" t="s">
        <v>833</v>
      </c>
      <c r="D153">
        <v>392</v>
      </c>
    </row>
    <row r="154" spans="1:4" x14ac:dyDescent="0.25">
      <c r="A154">
        <v>151</v>
      </c>
      <c r="B154">
        <v>375</v>
      </c>
      <c r="C154" t="s">
        <v>833</v>
      </c>
      <c r="D154">
        <v>370.01</v>
      </c>
    </row>
    <row r="155" spans="1:4" x14ac:dyDescent="0.25">
      <c r="A155">
        <v>152</v>
      </c>
      <c r="B155">
        <v>375</v>
      </c>
      <c r="C155" t="s">
        <v>833</v>
      </c>
      <c r="D155">
        <v>340</v>
      </c>
    </row>
    <row r="156" spans="1:4" x14ac:dyDescent="0.25">
      <c r="A156">
        <v>153</v>
      </c>
      <c r="B156">
        <v>375</v>
      </c>
      <c r="C156" t="s">
        <v>833</v>
      </c>
      <c r="D156">
        <v>370</v>
      </c>
    </row>
    <row r="157" spans="1:4" x14ac:dyDescent="0.25">
      <c r="A157">
        <v>154</v>
      </c>
      <c r="B157">
        <v>375</v>
      </c>
      <c r="C157" t="s">
        <v>833</v>
      </c>
      <c r="D157">
        <v>370.01</v>
      </c>
    </row>
    <row r="158" spans="1:4" x14ac:dyDescent="0.25">
      <c r="A158">
        <v>155</v>
      </c>
      <c r="B158">
        <v>375</v>
      </c>
      <c r="C158" t="s">
        <v>833</v>
      </c>
      <c r="D158">
        <v>344</v>
      </c>
    </row>
    <row r="159" spans="1:4" x14ac:dyDescent="0.25">
      <c r="A159">
        <v>156</v>
      </c>
      <c r="B159">
        <v>375</v>
      </c>
      <c r="C159" t="s">
        <v>833</v>
      </c>
      <c r="D159">
        <v>374</v>
      </c>
    </row>
    <row r="160" spans="1:4" x14ac:dyDescent="0.25">
      <c r="A160">
        <v>157</v>
      </c>
      <c r="B160">
        <v>375</v>
      </c>
      <c r="C160" t="s">
        <v>833</v>
      </c>
      <c r="D160">
        <v>432</v>
      </c>
    </row>
    <row r="161" spans="1:4" x14ac:dyDescent="0.25">
      <c r="A161">
        <v>158</v>
      </c>
      <c r="B161">
        <v>375</v>
      </c>
      <c r="C161" t="s">
        <v>833</v>
      </c>
      <c r="D161">
        <v>370</v>
      </c>
    </row>
    <row r="162" spans="1:4" x14ac:dyDescent="0.25">
      <c r="A162">
        <v>159</v>
      </c>
      <c r="B162">
        <v>375</v>
      </c>
      <c r="C162" t="s">
        <v>833</v>
      </c>
      <c r="D162">
        <v>370</v>
      </c>
    </row>
    <row r="163" spans="1:4" x14ac:dyDescent="0.25">
      <c r="A163">
        <v>160</v>
      </c>
      <c r="B163">
        <v>375</v>
      </c>
      <c r="C163" t="s">
        <v>833</v>
      </c>
      <c r="D163">
        <v>490</v>
      </c>
    </row>
    <row r="164" spans="1:4" x14ac:dyDescent="0.25">
      <c r="A164">
        <v>161</v>
      </c>
      <c r="B164">
        <v>375</v>
      </c>
      <c r="C164" t="s">
        <v>833</v>
      </c>
      <c r="D164">
        <v>510.5</v>
      </c>
    </row>
    <row r="165" spans="1:4" x14ac:dyDescent="0.25">
      <c r="A165">
        <v>162</v>
      </c>
      <c r="B165">
        <v>375</v>
      </c>
      <c r="C165" t="s">
        <v>833</v>
      </c>
      <c r="D165">
        <v>606</v>
      </c>
    </row>
    <row r="166" spans="1:4" x14ac:dyDescent="0.25">
      <c r="A166">
        <v>163</v>
      </c>
      <c r="B166">
        <v>375</v>
      </c>
      <c r="C166" t="s">
        <v>833</v>
      </c>
      <c r="D166">
        <v>540</v>
      </c>
    </row>
    <row r="167" spans="1:4" x14ac:dyDescent="0.25">
      <c r="A167">
        <v>164</v>
      </c>
      <c r="B167">
        <v>375</v>
      </c>
      <c r="C167" t="s">
        <v>833</v>
      </c>
      <c r="D167">
        <v>567.51</v>
      </c>
    </row>
    <row r="168" spans="1:4" x14ac:dyDescent="0.25">
      <c r="A168">
        <v>165</v>
      </c>
      <c r="B168">
        <v>375</v>
      </c>
      <c r="C168" t="s">
        <v>833</v>
      </c>
      <c r="D168">
        <v>370.01</v>
      </c>
    </row>
    <row r="169" spans="1:4" x14ac:dyDescent="0.25">
      <c r="A169">
        <v>166</v>
      </c>
      <c r="B169">
        <v>375</v>
      </c>
      <c r="C169" t="s">
        <v>833</v>
      </c>
      <c r="D169">
        <v>906</v>
      </c>
    </row>
    <row r="170" spans="1:4" x14ac:dyDescent="0.25">
      <c r="A170">
        <v>167</v>
      </c>
      <c r="B170">
        <v>375</v>
      </c>
      <c r="C170" t="s">
        <v>833</v>
      </c>
      <c r="D170">
        <v>390</v>
      </c>
    </row>
    <row r="171" spans="1:4" x14ac:dyDescent="0.25">
      <c r="A171">
        <v>168</v>
      </c>
      <c r="B171">
        <v>375</v>
      </c>
      <c r="C171" t="s">
        <v>833</v>
      </c>
      <c r="D171">
        <v>390</v>
      </c>
    </row>
    <row r="172" spans="1:4" x14ac:dyDescent="0.25">
      <c r="A172">
        <v>169</v>
      </c>
      <c r="B172">
        <v>375</v>
      </c>
      <c r="C172" t="s">
        <v>833</v>
      </c>
      <c r="D172">
        <v>190</v>
      </c>
    </row>
    <row r="173" spans="1:4" x14ac:dyDescent="0.25">
      <c r="A173">
        <v>170</v>
      </c>
      <c r="B173">
        <v>375</v>
      </c>
      <c r="C173" t="s">
        <v>833</v>
      </c>
      <c r="D173">
        <v>3804.5</v>
      </c>
    </row>
    <row r="174" spans="1:4" x14ac:dyDescent="0.25">
      <c r="A174">
        <v>171</v>
      </c>
      <c r="B174">
        <v>375</v>
      </c>
      <c r="C174" t="s">
        <v>833</v>
      </c>
      <c r="D174">
        <v>370.01</v>
      </c>
    </row>
    <row r="175" spans="1:4" x14ac:dyDescent="0.25">
      <c r="A175">
        <v>172</v>
      </c>
      <c r="B175">
        <v>375</v>
      </c>
      <c r="C175" t="s">
        <v>833</v>
      </c>
      <c r="D175">
        <v>404.36</v>
      </c>
    </row>
    <row r="176" spans="1:4" x14ac:dyDescent="0.25">
      <c r="A176">
        <v>173</v>
      </c>
      <c r="B176">
        <v>375</v>
      </c>
      <c r="C176" t="s">
        <v>833</v>
      </c>
      <c r="D176">
        <v>343.7</v>
      </c>
    </row>
    <row r="177" spans="1:4" x14ac:dyDescent="0.25">
      <c r="A177">
        <v>174</v>
      </c>
      <c r="B177">
        <v>375</v>
      </c>
      <c r="C177" t="s">
        <v>833</v>
      </c>
      <c r="D177">
        <v>490.03</v>
      </c>
    </row>
    <row r="178" spans="1:4" x14ac:dyDescent="0.25">
      <c r="A178">
        <v>175</v>
      </c>
      <c r="B178">
        <v>375</v>
      </c>
      <c r="C178" t="s">
        <v>833</v>
      </c>
      <c r="D178">
        <v>459.7</v>
      </c>
    </row>
    <row r="179" spans="1:4" x14ac:dyDescent="0.25">
      <c r="A179">
        <v>176</v>
      </c>
      <c r="B179">
        <v>375</v>
      </c>
      <c r="C179" t="s">
        <v>833</v>
      </c>
      <c r="D179">
        <v>374.03</v>
      </c>
    </row>
    <row r="180" spans="1:4" x14ac:dyDescent="0.25">
      <c r="A180">
        <v>177</v>
      </c>
      <c r="B180">
        <v>375</v>
      </c>
      <c r="C180" t="s">
        <v>833</v>
      </c>
      <c r="D180">
        <v>340</v>
      </c>
    </row>
    <row r="181" spans="1:4" x14ac:dyDescent="0.25">
      <c r="A181">
        <v>178</v>
      </c>
      <c r="B181">
        <v>375</v>
      </c>
      <c r="C181" t="s">
        <v>833</v>
      </c>
      <c r="D181">
        <v>6222.7</v>
      </c>
    </row>
    <row r="182" spans="1:4" x14ac:dyDescent="0.25">
      <c r="A182">
        <v>179</v>
      </c>
      <c r="B182">
        <v>375</v>
      </c>
      <c r="C182" t="s">
        <v>833</v>
      </c>
      <c r="D182">
        <v>7139.15</v>
      </c>
    </row>
    <row r="183" spans="1:4" x14ac:dyDescent="0.25">
      <c r="A183">
        <v>180</v>
      </c>
      <c r="B183">
        <v>375</v>
      </c>
      <c r="C183" t="s">
        <v>833</v>
      </c>
      <c r="D183">
        <v>6247.5</v>
      </c>
    </row>
    <row r="184" spans="1:4" x14ac:dyDescent="0.25">
      <c r="A184">
        <v>181</v>
      </c>
      <c r="B184">
        <v>375</v>
      </c>
      <c r="C184" t="s">
        <v>833</v>
      </c>
      <c r="D184">
        <v>1110</v>
      </c>
    </row>
    <row r="185" spans="1:4" x14ac:dyDescent="0.25">
      <c r="A185">
        <v>182</v>
      </c>
      <c r="B185">
        <v>375</v>
      </c>
      <c r="C185" t="s">
        <v>833</v>
      </c>
      <c r="D185">
        <v>370</v>
      </c>
    </row>
    <row r="186" spans="1:4" x14ac:dyDescent="0.25">
      <c r="A186">
        <v>183</v>
      </c>
      <c r="B186">
        <v>375</v>
      </c>
      <c r="C186" t="s">
        <v>833</v>
      </c>
      <c r="D186">
        <v>674.74</v>
      </c>
    </row>
    <row r="187" spans="1:4" x14ac:dyDescent="0.25">
      <c r="A187">
        <v>184</v>
      </c>
      <c r="B187">
        <v>375</v>
      </c>
      <c r="C187" t="s">
        <v>833</v>
      </c>
      <c r="D187">
        <v>370.01</v>
      </c>
    </row>
    <row r="188" spans="1:4" x14ac:dyDescent="0.25">
      <c r="A188">
        <v>185</v>
      </c>
      <c r="B188">
        <v>375</v>
      </c>
      <c r="C188" t="s">
        <v>833</v>
      </c>
      <c r="D188">
        <v>1120</v>
      </c>
    </row>
    <row r="189" spans="1:4" x14ac:dyDescent="0.25">
      <c r="A189">
        <v>186</v>
      </c>
      <c r="B189">
        <v>375</v>
      </c>
      <c r="C189" t="s">
        <v>833</v>
      </c>
      <c r="D189">
        <v>1516</v>
      </c>
    </row>
    <row r="190" spans="1:4" x14ac:dyDescent="0.25">
      <c r="A190">
        <v>187</v>
      </c>
      <c r="B190">
        <v>375</v>
      </c>
      <c r="C190" t="s">
        <v>833</v>
      </c>
      <c r="D190">
        <v>341.49</v>
      </c>
    </row>
    <row r="191" spans="1:4" x14ac:dyDescent="0.25">
      <c r="A191">
        <v>188</v>
      </c>
      <c r="B191">
        <v>375</v>
      </c>
      <c r="C191" t="s">
        <v>833</v>
      </c>
      <c r="D191">
        <v>340</v>
      </c>
    </row>
    <row r="192" spans="1:4" x14ac:dyDescent="0.25">
      <c r="A192">
        <v>189</v>
      </c>
      <c r="B192">
        <v>375</v>
      </c>
      <c r="C192" t="s">
        <v>833</v>
      </c>
      <c r="D192">
        <v>340</v>
      </c>
    </row>
    <row r="193" spans="1:4" x14ac:dyDescent="0.25">
      <c r="A193">
        <v>190</v>
      </c>
      <c r="B193">
        <v>375</v>
      </c>
      <c r="C193" t="s">
        <v>833</v>
      </c>
      <c r="D193">
        <v>760</v>
      </c>
    </row>
    <row r="194" spans="1:4" x14ac:dyDescent="0.25">
      <c r="A194">
        <v>191</v>
      </c>
      <c r="B194">
        <v>375</v>
      </c>
      <c r="C194" t="s">
        <v>833</v>
      </c>
      <c r="D194">
        <v>370</v>
      </c>
    </row>
    <row r="195" spans="1:4" x14ac:dyDescent="0.25">
      <c r="A195">
        <v>192</v>
      </c>
      <c r="B195">
        <v>375</v>
      </c>
      <c r="C195" t="s">
        <v>833</v>
      </c>
      <c r="D195">
        <v>1110</v>
      </c>
    </row>
    <row r="196" spans="1:4" x14ac:dyDescent="0.25">
      <c r="A196">
        <v>193</v>
      </c>
      <c r="B196">
        <v>375</v>
      </c>
      <c r="C196" t="s">
        <v>833</v>
      </c>
      <c r="D196">
        <v>340</v>
      </c>
    </row>
    <row r="197" spans="1:4" x14ac:dyDescent="0.25">
      <c r="A197">
        <v>194</v>
      </c>
      <c r="B197">
        <v>375</v>
      </c>
      <c r="C197" t="s">
        <v>833</v>
      </c>
      <c r="D197">
        <v>7850.4</v>
      </c>
    </row>
    <row r="198" spans="1:4" x14ac:dyDescent="0.25">
      <c r="A198">
        <v>195</v>
      </c>
      <c r="B198">
        <v>375</v>
      </c>
      <c r="C198" t="s">
        <v>833</v>
      </c>
      <c r="D198">
        <v>9069.7999999999993</v>
      </c>
    </row>
    <row r="199" spans="1:4" x14ac:dyDescent="0.25">
      <c r="A199">
        <v>196</v>
      </c>
      <c r="B199">
        <v>375</v>
      </c>
      <c r="C199" t="s">
        <v>833</v>
      </c>
      <c r="D199">
        <v>1153.5</v>
      </c>
    </row>
    <row r="200" spans="1:4" x14ac:dyDescent="0.25">
      <c r="A200">
        <v>197</v>
      </c>
      <c r="B200">
        <v>375</v>
      </c>
      <c r="C200" t="s">
        <v>833</v>
      </c>
      <c r="D200">
        <v>675</v>
      </c>
    </row>
    <row r="201" spans="1:4" x14ac:dyDescent="0.25">
      <c r="A201">
        <v>198</v>
      </c>
      <c r="B201">
        <v>375</v>
      </c>
      <c r="C201" t="s">
        <v>833</v>
      </c>
      <c r="D201">
        <v>340</v>
      </c>
    </row>
    <row r="202" spans="1:4" x14ac:dyDescent="0.25">
      <c r="A202">
        <v>199</v>
      </c>
      <c r="B202">
        <v>375</v>
      </c>
      <c r="C202" t="s">
        <v>833</v>
      </c>
      <c r="D202">
        <v>831.49</v>
      </c>
    </row>
    <row r="203" spans="1:4" x14ac:dyDescent="0.25">
      <c r="A203">
        <v>200</v>
      </c>
      <c r="B203">
        <v>375</v>
      </c>
      <c r="C203" t="s">
        <v>833</v>
      </c>
      <c r="D203">
        <v>370</v>
      </c>
    </row>
    <row r="204" spans="1:4" x14ac:dyDescent="0.25">
      <c r="A204">
        <v>201</v>
      </c>
      <c r="B204">
        <v>375</v>
      </c>
      <c r="C204" t="s">
        <v>833</v>
      </c>
      <c r="D204">
        <v>730</v>
      </c>
    </row>
    <row r="205" spans="1:4" x14ac:dyDescent="0.25">
      <c r="A205">
        <v>202</v>
      </c>
      <c r="B205">
        <v>375</v>
      </c>
      <c r="C205" t="s">
        <v>833</v>
      </c>
      <c r="D205">
        <v>420</v>
      </c>
    </row>
    <row r="206" spans="1:4" x14ac:dyDescent="0.25">
      <c r="A206">
        <v>203</v>
      </c>
      <c r="B206">
        <v>375</v>
      </c>
      <c r="C206" t="s">
        <v>833</v>
      </c>
      <c r="D206">
        <v>340</v>
      </c>
    </row>
    <row r="207" spans="1:4" x14ac:dyDescent="0.25">
      <c r="A207">
        <v>204</v>
      </c>
      <c r="B207">
        <v>375</v>
      </c>
      <c r="C207" t="s">
        <v>833</v>
      </c>
      <c r="D207">
        <v>340</v>
      </c>
    </row>
    <row r="208" spans="1:4" x14ac:dyDescent="0.25">
      <c r="A208">
        <v>205</v>
      </c>
      <c r="B208">
        <v>375</v>
      </c>
      <c r="C208" t="s">
        <v>833</v>
      </c>
      <c r="D208">
        <v>340</v>
      </c>
    </row>
    <row r="209" spans="1:4" x14ac:dyDescent="0.25">
      <c r="A209">
        <v>206</v>
      </c>
      <c r="B209">
        <v>375</v>
      </c>
      <c r="C209" t="s">
        <v>833</v>
      </c>
      <c r="D209">
        <v>350</v>
      </c>
    </row>
    <row r="210" spans="1:4" x14ac:dyDescent="0.25">
      <c r="A210">
        <v>207</v>
      </c>
      <c r="B210">
        <v>375</v>
      </c>
      <c r="C210" t="s">
        <v>833</v>
      </c>
      <c r="D210">
        <v>560</v>
      </c>
    </row>
    <row r="211" spans="1:4" x14ac:dyDescent="0.25">
      <c r="A211">
        <v>208</v>
      </c>
      <c r="B211">
        <v>375</v>
      </c>
      <c r="C211" t="s">
        <v>833</v>
      </c>
      <c r="D211">
        <v>380</v>
      </c>
    </row>
    <row r="212" spans="1:4" x14ac:dyDescent="0.25">
      <c r="A212">
        <v>209</v>
      </c>
      <c r="B212">
        <v>375</v>
      </c>
      <c r="C212" t="s">
        <v>833</v>
      </c>
      <c r="D212">
        <v>346</v>
      </c>
    </row>
    <row r="213" spans="1:4" x14ac:dyDescent="0.25">
      <c r="A213">
        <v>210</v>
      </c>
      <c r="B213">
        <v>375</v>
      </c>
      <c r="C213" t="s">
        <v>833</v>
      </c>
      <c r="D213">
        <v>195</v>
      </c>
    </row>
    <row r="214" spans="1:4" x14ac:dyDescent="0.25">
      <c r="A214">
        <v>211</v>
      </c>
      <c r="B214">
        <v>375</v>
      </c>
      <c r="C214" t="s">
        <v>833</v>
      </c>
      <c r="D214">
        <v>340</v>
      </c>
    </row>
    <row r="215" spans="1:4" x14ac:dyDescent="0.25">
      <c r="A215">
        <v>212</v>
      </c>
      <c r="B215">
        <v>375</v>
      </c>
      <c r="C215" t="s">
        <v>833</v>
      </c>
      <c r="D215">
        <v>340</v>
      </c>
    </row>
    <row r="216" spans="1:4" x14ac:dyDescent="0.25">
      <c r="A216">
        <v>213</v>
      </c>
      <c r="B216">
        <v>375</v>
      </c>
      <c r="C216" t="s">
        <v>833</v>
      </c>
      <c r="D216">
        <v>340</v>
      </c>
    </row>
    <row r="217" spans="1:4" x14ac:dyDescent="0.25">
      <c r="A217">
        <v>214</v>
      </c>
      <c r="B217">
        <v>375</v>
      </c>
      <c r="C217" t="s">
        <v>833</v>
      </c>
      <c r="D217">
        <v>340</v>
      </c>
    </row>
    <row r="218" spans="1:4" x14ac:dyDescent="0.25">
      <c r="A218">
        <v>215</v>
      </c>
      <c r="B218">
        <v>375</v>
      </c>
      <c r="C218" t="s">
        <v>833</v>
      </c>
      <c r="D218">
        <v>340</v>
      </c>
    </row>
    <row r="219" spans="1:4" x14ac:dyDescent="0.25">
      <c r="A219">
        <v>216</v>
      </c>
      <c r="B219">
        <v>375</v>
      </c>
      <c r="C219" t="s">
        <v>833</v>
      </c>
      <c r="D219">
        <v>340</v>
      </c>
    </row>
    <row r="220" spans="1:4" x14ac:dyDescent="0.25">
      <c r="A220">
        <v>217</v>
      </c>
      <c r="B220">
        <v>375</v>
      </c>
      <c r="C220" t="s">
        <v>833</v>
      </c>
      <c r="D220">
        <v>340</v>
      </c>
    </row>
    <row r="221" spans="1:4" x14ac:dyDescent="0.25">
      <c r="A221">
        <v>218</v>
      </c>
      <c r="B221">
        <v>375</v>
      </c>
      <c r="C221" t="s">
        <v>833</v>
      </c>
      <c r="D221">
        <v>340</v>
      </c>
    </row>
    <row r="222" spans="1:4" x14ac:dyDescent="0.25">
      <c r="A222">
        <v>219</v>
      </c>
      <c r="B222">
        <v>375</v>
      </c>
      <c r="C222" t="s">
        <v>833</v>
      </c>
      <c r="D222">
        <v>680</v>
      </c>
    </row>
    <row r="223" spans="1:4" x14ac:dyDescent="0.25">
      <c r="A223">
        <v>220</v>
      </c>
      <c r="B223">
        <v>375</v>
      </c>
      <c r="C223" t="s">
        <v>833</v>
      </c>
      <c r="D223">
        <v>700</v>
      </c>
    </row>
    <row r="224" spans="1:4" x14ac:dyDescent="0.25">
      <c r="A224">
        <v>221</v>
      </c>
      <c r="B224">
        <v>375</v>
      </c>
      <c r="C224" t="s">
        <v>833</v>
      </c>
      <c r="D224">
        <v>340</v>
      </c>
    </row>
    <row r="225" spans="1:4" x14ac:dyDescent="0.25">
      <c r="A225">
        <v>222</v>
      </c>
      <c r="B225">
        <v>375</v>
      </c>
      <c r="C225" t="s">
        <v>833</v>
      </c>
      <c r="D225">
        <v>3276.5</v>
      </c>
    </row>
    <row r="226" spans="1:4" x14ac:dyDescent="0.25">
      <c r="A226">
        <v>223</v>
      </c>
      <c r="B226">
        <v>375</v>
      </c>
      <c r="C226" t="s">
        <v>833</v>
      </c>
      <c r="D226">
        <v>1601.5</v>
      </c>
    </row>
    <row r="227" spans="1:4" x14ac:dyDescent="0.25">
      <c r="A227">
        <v>224</v>
      </c>
      <c r="B227">
        <v>375</v>
      </c>
      <c r="C227" t="s">
        <v>833</v>
      </c>
      <c r="D227">
        <v>340</v>
      </c>
    </row>
    <row r="228" spans="1:4" x14ac:dyDescent="0.25">
      <c r="A228">
        <v>225</v>
      </c>
      <c r="B228">
        <v>375</v>
      </c>
      <c r="C228" t="s">
        <v>833</v>
      </c>
      <c r="D228">
        <v>6230.72</v>
      </c>
    </row>
    <row r="229" spans="1:4" x14ac:dyDescent="0.25">
      <c r="A229">
        <v>226</v>
      </c>
      <c r="B229">
        <v>375</v>
      </c>
      <c r="C229" t="s">
        <v>833</v>
      </c>
      <c r="D229">
        <v>400</v>
      </c>
    </row>
    <row r="230" spans="1:4" x14ac:dyDescent="0.25">
      <c r="A230">
        <v>227</v>
      </c>
      <c r="B230">
        <v>372</v>
      </c>
      <c r="C230" t="s">
        <v>835</v>
      </c>
      <c r="D230">
        <v>380</v>
      </c>
    </row>
    <row r="231" spans="1:4" x14ac:dyDescent="0.25">
      <c r="A231" s="29">
        <v>228</v>
      </c>
      <c r="B231" s="29">
        <v>371</v>
      </c>
      <c r="C231" s="29" t="s">
        <v>834</v>
      </c>
      <c r="D231">
        <v>8955.01</v>
      </c>
    </row>
    <row r="232" spans="1:4" x14ac:dyDescent="0.25">
      <c r="A232" s="29">
        <v>229</v>
      </c>
      <c r="B232" s="29">
        <v>371</v>
      </c>
      <c r="C232" s="29" t="s">
        <v>834</v>
      </c>
      <c r="D232">
        <v>9487.99</v>
      </c>
    </row>
    <row r="233" spans="1:4" x14ac:dyDescent="0.25">
      <c r="A233" s="29">
        <v>230</v>
      </c>
      <c r="B233" s="29">
        <v>371</v>
      </c>
      <c r="C233" s="29" t="s">
        <v>834</v>
      </c>
      <c r="D233">
        <v>9485</v>
      </c>
    </row>
    <row r="234" spans="1:4" x14ac:dyDescent="0.25">
      <c r="A234" s="29">
        <v>231</v>
      </c>
      <c r="B234" s="29">
        <v>371</v>
      </c>
      <c r="C234" s="29" t="s">
        <v>834</v>
      </c>
      <c r="D234">
        <v>9485</v>
      </c>
    </row>
    <row r="235" spans="1:4" x14ac:dyDescent="0.25">
      <c r="A235" s="35">
        <v>232</v>
      </c>
      <c r="B235" s="35">
        <v>379</v>
      </c>
      <c r="C235" s="7" t="s">
        <v>1205</v>
      </c>
      <c r="D235" s="35">
        <v>1050</v>
      </c>
    </row>
    <row r="236" spans="1:4" x14ac:dyDescent="0.25">
      <c r="A236" s="35">
        <v>233</v>
      </c>
      <c r="B236" s="35">
        <v>379</v>
      </c>
      <c r="C236" s="7" t="s">
        <v>1205</v>
      </c>
      <c r="D236" s="35">
        <v>1200</v>
      </c>
    </row>
    <row r="237" spans="1:4" x14ac:dyDescent="0.25">
      <c r="A237" s="35">
        <v>234</v>
      </c>
      <c r="B237" s="35">
        <v>379</v>
      </c>
      <c r="C237" s="7" t="s">
        <v>1205</v>
      </c>
      <c r="D237" s="35">
        <v>1050</v>
      </c>
    </row>
    <row r="238" spans="1:4" x14ac:dyDescent="0.25">
      <c r="A238" s="35">
        <v>235</v>
      </c>
      <c r="B238" s="35">
        <v>379</v>
      </c>
      <c r="C238" s="7" t="s">
        <v>1205</v>
      </c>
      <c r="D238" s="35">
        <v>950</v>
      </c>
    </row>
    <row r="239" spans="1:4" x14ac:dyDescent="0.25">
      <c r="A239" s="35">
        <v>236</v>
      </c>
      <c r="B239" s="35">
        <v>379</v>
      </c>
      <c r="C239" s="7" t="s">
        <v>1205</v>
      </c>
      <c r="D239" s="35">
        <v>1000</v>
      </c>
    </row>
    <row r="240" spans="1:4" x14ac:dyDescent="0.25">
      <c r="A240" s="35">
        <v>237</v>
      </c>
      <c r="B240" s="35">
        <v>379</v>
      </c>
      <c r="C240" s="7" t="s">
        <v>1205</v>
      </c>
      <c r="D240" s="35">
        <v>850</v>
      </c>
    </row>
    <row r="241" spans="1:4" x14ac:dyDescent="0.25">
      <c r="A241" s="35">
        <v>238</v>
      </c>
      <c r="B241" s="35">
        <v>379</v>
      </c>
      <c r="C241" s="7" t="s">
        <v>1205</v>
      </c>
      <c r="D241" s="35">
        <v>850</v>
      </c>
    </row>
    <row r="242" spans="1:4" x14ac:dyDescent="0.25">
      <c r="A242" s="35">
        <v>239</v>
      </c>
      <c r="B242" s="35">
        <v>379</v>
      </c>
      <c r="C242" s="7" t="s">
        <v>1205</v>
      </c>
      <c r="D242" s="35">
        <v>550</v>
      </c>
    </row>
    <row r="243" spans="1:4" x14ac:dyDescent="0.25">
      <c r="A243" s="35">
        <v>240</v>
      </c>
      <c r="B243" s="35">
        <v>379</v>
      </c>
      <c r="C243" s="7" t="s">
        <v>1205</v>
      </c>
      <c r="D243" s="35">
        <v>1000</v>
      </c>
    </row>
    <row r="244" spans="1:4" x14ac:dyDescent="0.25">
      <c r="A244" s="35">
        <v>241</v>
      </c>
      <c r="B244" s="35">
        <v>379</v>
      </c>
      <c r="C244" s="7" t="s">
        <v>1205</v>
      </c>
      <c r="D244" s="35">
        <v>200</v>
      </c>
    </row>
    <row r="245" spans="1:4" x14ac:dyDescent="0.25">
      <c r="A245" s="35">
        <v>242</v>
      </c>
      <c r="B245" s="35">
        <v>379</v>
      </c>
      <c r="C245" s="7" t="s">
        <v>1205</v>
      </c>
      <c r="D245" s="35">
        <v>150</v>
      </c>
    </row>
    <row r="246" spans="1:4" x14ac:dyDescent="0.25">
      <c r="A246" s="35">
        <v>243</v>
      </c>
      <c r="B246" s="35">
        <v>379</v>
      </c>
      <c r="C246" s="7" t="s">
        <v>1205</v>
      </c>
      <c r="D246" s="35">
        <v>600</v>
      </c>
    </row>
    <row r="247" spans="1:4" x14ac:dyDescent="0.25">
      <c r="A247" s="35">
        <v>244</v>
      </c>
      <c r="B247" s="35">
        <v>379</v>
      </c>
      <c r="C247" s="7" t="s">
        <v>1205</v>
      </c>
      <c r="D247" s="35">
        <v>1000</v>
      </c>
    </row>
    <row r="248" spans="1:4" x14ac:dyDescent="0.25">
      <c r="A248" s="35">
        <v>245</v>
      </c>
      <c r="B248" s="35">
        <v>379</v>
      </c>
      <c r="C248" s="7" t="s">
        <v>1205</v>
      </c>
      <c r="D248" s="35">
        <v>750</v>
      </c>
    </row>
    <row r="249" spans="1:4" x14ac:dyDescent="0.25">
      <c r="A249" s="35">
        <v>246</v>
      </c>
      <c r="B249" s="35">
        <v>379</v>
      </c>
      <c r="C249" s="7" t="s">
        <v>1205</v>
      </c>
      <c r="D249" s="35">
        <v>1000</v>
      </c>
    </row>
    <row r="250" spans="1:4" x14ac:dyDescent="0.25">
      <c r="A250" s="35">
        <v>247</v>
      </c>
      <c r="B250" s="35">
        <v>379</v>
      </c>
      <c r="C250" s="7" t="s">
        <v>1205</v>
      </c>
      <c r="D250" s="35">
        <v>2200</v>
      </c>
    </row>
    <row r="251" spans="1:4" x14ac:dyDescent="0.25">
      <c r="A251" s="35">
        <v>248</v>
      </c>
      <c r="B251" s="35">
        <v>379</v>
      </c>
      <c r="C251" s="7" t="s">
        <v>1205</v>
      </c>
      <c r="D251" s="35">
        <v>2200</v>
      </c>
    </row>
    <row r="252" spans="1:4" x14ac:dyDescent="0.25">
      <c r="A252" s="35">
        <v>249</v>
      </c>
      <c r="B252" s="35">
        <v>379</v>
      </c>
      <c r="C252" s="7" t="s">
        <v>1205</v>
      </c>
      <c r="D252" s="35">
        <v>2000</v>
      </c>
    </row>
    <row r="253" spans="1:4" x14ac:dyDescent="0.25">
      <c r="A253" s="35">
        <v>250</v>
      </c>
      <c r="B253" s="35">
        <v>379</v>
      </c>
      <c r="C253" s="7" t="s">
        <v>1205</v>
      </c>
      <c r="D253" s="35">
        <v>2200</v>
      </c>
    </row>
    <row r="254" spans="1:4" x14ac:dyDescent="0.25">
      <c r="A254" s="35">
        <v>251</v>
      </c>
      <c r="B254" s="35">
        <v>379</v>
      </c>
      <c r="C254" s="7" t="s">
        <v>1205</v>
      </c>
      <c r="D254" s="35">
        <v>2000</v>
      </c>
    </row>
    <row r="255" spans="1:4" x14ac:dyDescent="0.25">
      <c r="A255" s="35">
        <v>252</v>
      </c>
      <c r="B255" s="35">
        <v>379</v>
      </c>
      <c r="C255" s="7" t="s">
        <v>1205</v>
      </c>
      <c r="D255" s="35">
        <v>2200</v>
      </c>
    </row>
    <row r="256" spans="1:4" x14ac:dyDescent="0.25">
      <c r="A256" s="35">
        <v>253</v>
      </c>
      <c r="B256" s="35">
        <v>379</v>
      </c>
      <c r="C256" s="7" t="s">
        <v>1205</v>
      </c>
      <c r="D256" s="35">
        <v>1500</v>
      </c>
    </row>
    <row r="257" spans="1:4" x14ac:dyDescent="0.25">
      <c r="A257" s="35">
        <v>254</v>
      </c>
      <c r="B257" s="35">
        <v>379</v>
      </c>
      <c r="C257" s="7" t="s">
        <v>1205</v>
      </c>
      <c r="D257" s="35">
        <v>1900</v>
      </c>
    </row>
    <row r="258" spans="1:4" x14ac:dyDescent="0.25">
      <c r="A258" s="35">
        <v>255</v>
      </c>
      <c r="B258" s="35">
        <v>379</v>
      </c>
      <c r="C258" s="7" t="s">
        <v>1205</v>
      </c>
      <c r="D258" s="35">
        <v>1900</v>
      </c>
    </row>
    <row r="259" spans="1:4" x14ac:dyDescent="0.25">
      <c r="A259" s="35">
        <v>256</v>
      </c>
      <c r="B259" s="35">
        <v>379</v>
      </c>
      <c r="C259" s="7" t="s">
        <v>1205</v>
      </c>
      <c r="D259" s="35">
        <v>2200</v>
      </c>
    </row>
    <row r="260" spans="1:4" x14ac:dyDescent="0.25">
      <c r="A260" s="35">
        <v>257</v>
      </c>
      <c r="B260" s="35">
        <v>379</v>
      </c>
      <c r="C260" s="7" t="s">
        <v>1205</v>
      </c>
      <c r="D260" s="35">
        <v>2200</v>
      </c>
    </row>
    <row r="261" spans="1:4" x14ac:dyDescent="0.25">
      <c r="A261" s="35">
        <v>258</v>
      </c>
      <c r="B261" s="35">
        <v>379</v>
      </c>
      <c r="C261" s="7" t="s">
        <v>1205</v>
      </c>
      <c r="D261" s="35">
        <v>2200</v>
      </c>
    </row>
    <row r="262" spans="1:4" x14ac:dyDescent="0.25">
      <c r="A262" s="35">
        <v>259</v>
      </c>
      <c r="B262" s="35">
        <v>379</v>
      </c>
      <c r="C262" s="7" t="s">
        <v>1205</v>
      </c>
      <c r="D262" s="35">
        <v>2200</v>
      </c>
    </row>
    <row r="263" spans="1:4" x14ac:dyDescent="0.25">
      <c r="A263" s="35">
        <v>260</v>
      </c>
      <c r="B263" s="35">
        <v>379</v>
      </c>
      <c r="C263" s="7" t="s">
        <v>1205</v>
      </c>
      <c r="D263" s="35">
        <v>1050</v>
      </c>
    </row>
    <row r="264" spans="1:4" x14ac:dyDescent="0.25">
      <c r="A264" s="35">
        <v>261</v>
      </c>
      <c r="B264" s="35">
        <v>379</v>
      </c>
      <c r="C264" s="7" t="s">
        <v>1205</v>
      </c>
      <c r="D264" s="35">
        <v>1000</v>
      </c>
    </row>
    <row r="265" spans="1:4" x14ac:dyDescent="0.25">
      <c r="A265" s="35">
        <v>262</v>
      </c>
      <c r="B265" s="35">
        <v>379</v>
      </c>
      <c r="C265" s="7" t="s">
        <v>1205</v>
      </c>
      <c r="D265" s="35">
        <v>1000</v>
      </c>
    </row>
    <row r="266" spans="1:4" x14ac:dyDescent="0.25">
      <c r="A266" s="35">
        <v>263</v>
      </c>
      <c r="B266" s="35">
        <v>379</v>
      </c>
      <c r="C266" s="7" t="s">
        <v>1205</v>
      </c>
      <c r="D266" s="35">
        <v>850</v>
      </c>
    </row>
    <row r="267" spans="1:4" x14ac:dyDescent="0.25">
      <c r="A267" s="35">
        <v>264</v>
      </c>
      <c r="B267" s="35">
        <v>379</v>
      </c>
      <c r="C267" s="7" t="s">
        <v>1205</v>
      </c>
      <c r="D267" s="35">
        <v>1200</v>
      </c>
    </row>
    <row r="268" spans="1:4" x14ac:dyDescent="0.25">
      <c r="A268" s="35">
        <v>265</v>
      </c>
      <c r="B268" s="35">
        <v>379</v>
      </c>
      <c r="C268" s="7" t="s">
        <v>1205</v>
      </c>
      <c r="D268" s="35">
        <v>1200</v>
      </c>
    </row>
    <row r="269" spans="1:4" x14ac:dyDescent="0.25">
      <c r="A269" s="35">
        <v>266</v>
      </c>
      <c r="B269" s="35">
        <v>379</v>
      </c>
      <c r="C269" s="7" t="s">
        <v>1205</v>
      </c>
      <c r="D269" s="35">
        <v>1200</v>
      </c>
    </row>
    <row r="270" spans="1:4" x14ac:dyDescent="0.25">
      <c r="A270" s="35">
        <v>267</v>
      </c>
      <c r="B270" s="35">
        <v>379</v>
      </c>
      <c r="C270" s="7" t="s">
        <v>1205</v>
      </c>
      <c r="D270" s="35">
        <v>1000</v>
      </c>
    </row>
    <row r="271" spans="1:4" x14ac:dyDescent="0.25">
      <c r="A271" s="35">
        <v>268</v>
      </c>
      <c r="B271" s="35">
        <v>379</v>
      </c>
      <c r="C271" s="7" t="s">
        <v>1205</v>
      </c>
      <c r="D271" s="35">
        <v>1900</v>
      </c>
    </row>
    <row r="272" spans="1:4" x14ac:dyDescent="0.25">
      <c r="A272" s="35">
        <v>269</v>
      </c>
      <c r="B272" s="35">
        <v>379</v>
      </c>
      <c r="C272" s="7" t="s">
        <v>1205</v>
      </c>
      <c r="D272" s="35">
        <v>2200</v>
      </c>
    </row>
    <row r="273" spans="1:4" x14ac:dyDescent="0.25">
      <c r="A273" s="35">
        <v>270</v>
      </c>
      <c r="B273" s="35">
        <v>379</v>
      </c>
      <c r="C273" s="7" t="s">
        <v>1205</v>
      </c>
      <c r="D273" s="35">
        <v>2200</v>
      </c>
    </row>
    <row r="274" spans="1:4" x14ac:dyDescent="0.25">
      <c r="A274" s="35">
        <v>271</v>
      </c>
      <c r="B274" s="35">
        <v>379</v>
      </c>
      <c r="C274" s="7" t="s">
        <v>1205</v>
      </c>
      <c r="D274" s="35">
        <v>1600</v>
      </c>
    </row>
    <row r="275" spans="1:4" x14ac:dyDescent="0.25">
      <c r="A275" s="35">
        <v>272</v>
      </c>
      <c r="B275" s="35">
        <v>379</v>
      </c>
      <c r="C275" s="7" t="s">
        <v>1205</v>
      </c>
      <c r="D275" s="35">
        <v>2200</v>
      </c>
    </row>
    <row r="276" spans="1:4" x14ac:dyDescent="0.25">
      <c r="A276" s="35">
        <v>273</v>
      </c>
      <c r="B276" s="35">
        <v>379</v>
      </c>
      <c r="C276" s="7" t="s">
        <v>1205</v>
      </c>
      <c r="D276" s="35">
        <v>1900</v>
      </c>
    </row>
    <row r="277" spans="1:4" x14ac:dyDescent="0.25">
      <c r="A277" s="35">
        <v>274</v>
      </c>
      <c r="B277" s="35">
        <v>379</v>
      </c>
      <c r="C277" s="7" t="s">
        <v>1205</v>
      </c>
      <c r="D277" s="35">
        <v>947</v>
      </c>
    </row>
    <row r="278" spans="1:4" x14ac:dyDescent="0.25">
      <c r="A278" s="35">
        <v>275</v>
      </c>
      <c r="B278" s="35">
        <v>379</v>
      </c>
      <c r="C278" s="7" t="s">
        <v>1205</v>
      </c>
      <c r="D278" s="35">
        <v>953</v>
      </c>
    </row>
    <row r="279" spans="1:4" x14ac:dyDescent="0.25">
      <c r="A279" s="35">
        <v>276</v>
      </c>
      <c r="B279" s="35">
        <v>379</v>
      </c>
      <c r="C279" s="7" t="s">
        <v>1205</v>
      </c>
      <c r="D279" s="35">
        <v>751</v>
      </c>
    </row>
    <row r="280" spans="1:4" x14ac:dyDescent="0.25">
      <c r="A280" s="35">
        <v>277</v>
      </c>
      <c r="B280" s="35">
        <v>379</v>
      </c>
      <c r="C280" s="7" t="s">
        <v>1205</v>
      </c>
      <c r="D280" s="35">
        <v>749</v>
      </c>
    </row>
    <row r="281" spans="1:4" x14ac:dyDescent="0.25">
      <c r="A281" s="35">
        <v>278</v>
      </c>
      <c r="B281" s="35">
        <v>379</v>
      </c>
      <c r="C281" s="7" t="s">
        <v>1205</v>
      </c>
      <c r="D281" s="35">
        <v>954</v>
      </c>
    </row>
    <row r="282" spans="1:4" x14ac:dyDescent="0.25">
      <c r="A282" s="35">
        <v>279</v>
      </c>
      <c r="B282" s="35">
        <v>379</v>
      </c>
      <c r="C282" s="7" t="s">
        <v>1205</v>
      </c>
      <c r="D282" s="35">
        <v>946</v>
      </c>
    </row>
    <row r="283" spans="1:4" x14ac:dyDescent="0.25">
      <c r="A283" s="35">
        <v>280</v>
      </c>
      <c r="B283" s="35">
        <v>379</v>
      </c>
      <c r="C283" s="7" t="s">
        <v>1205</v>
      </c>
      <c r="D283" s="35">
        <v>1200</v>
      </c>
    </row>
    <row r="284" spans="1:4" x14ac:dyDescent="0.25">
      <c r="A284" s="35">
        <v>281</v>
      </c>
      <c r="B284" s="35">
        <v>379</v>
      </c>
      <c r="C284" s="7" t="s">
        <v>1205</v>
      </c>
      <c r="D284" s="35">
        <v>900</v>
      </c>
    </row>
    <row r="285" spans="1:4" x14ac:dyDescent="0.25">
      <c r="A285" s="35">
        <v>282</v>
      </c>
      <c r="B285" s="35">
        <v>379</v>
      </c>
      <c r="C285" s="7" t="s">
        <v>1205</v>
      </c>
      <c r="D285" s="35">
        <v>1000</v>
      </c>
    </row>
    <row r="286" spans="1:4" x14ac:dyDescent="0.25">
      <c r="A286" s="35">
        <v>283</v>
      </c>
      <c r="B286" s="35">
        <v>379</v>
      </c>
      <c r="C286" s="7" t="s">
        <v>1205</v>
      </c>
      <c r="D286" s="35">
        <v>1600</v>
      </c>
    </row>
    <row r="287" spans="1:4" x14ac:dyDescent="0.25">
      <c r="A287" s="35">
        <v>284</v>
      </c>
      <c r="B287" s="35">
        <v>379</v>
      </c>
      <c r="C287" s="7" t="s">
        <v>1205</v>
      </c>
      <c r="D287" s="35">
        <v>2200</v>
      </c>
    </row>
    <row r="288" spans="1:4" x14ac:dyDescent="0.25">
      <c r="A288" s="35">
        <v>285</v>
      </c>
      <c r="B288" s="35">
        <v>379</v>
      </c>
      <c r="C288" s="7" t="s">
        <v>1205</v>
      </c>
      <c r="D288" s="35">
        <v>2200</v>
      </c>
    </row>
    <row r="289" spans="1:4" x14ac:dyDescent="0.25">
      <c r="A289" s="35">
        <v>286</v>
      </c>
      <c r="B289" s="35">
        <v>379</v>
      </c>
      <c r="C289" s="7" t="s">
        <v>1205</v>
      </c>
      <c r="D289" s="35">
        <v>2200</v>
      </c>
    </row>
    <row r="290" spans="1:4" x14ac:dyDescent="0.25">
      <c r="A290" s="35">
        <v>287</v>
      </c>
      <c r="B290" s="35">
        <v>379</v>
      </c>
      <c r="C290" s="7" t="s">
        <v>1205</v>
      </c>
      <c r="D290" s="35">
        <v>2000</v>
      </c>
    </row>
    <row r="291" spans="1:4" x14ac:dyDescent="0.25">
      <c r="A291" s="35">
        <v>288</v>
      </c>
      <c r="B291" s="35">
        <v>379</v>
      </c>
      <c r="C291" s="7" t="s">
        <v>1205</v>
      </c>
      <c r="D291" s="35">
        <v>2000</v>
      </c>
    </row>
    <row r="292" spans="1:4" x14ac:dyDescent="0.25">
      <c r="A292" s="35">
        <v>289</v>
      </c>
      <c r="B292" s="35">
        <v>379</v>
      </c>
      <c r="C292" s="7" t="s">
        <v>1205</v>
      </c>
      <c r="D292" s="35">
        <v>2200</v>
      </c>
    </row>
    <row r="293" spans="1:4" x14ac:dyDescent="0.25">
      <c r="A293" s="35">
        <v>290</v>
      </c>
      <c r="B293" s="35">
        <v>379</v>
      </c>
      <c r="C293" s="7" t="s">
        <v>1205</v>
      </c>
      <c r="D293" s="35">
        <v>1900</v>
      </c>
    </row>
    <row r="294" spans="1:4" x14ac:dyDescent="0.25">
      <c r="A294" s="35">
        <v>291</v>
      </c>
      <c r="B294" s="35">
        <v>379</v>
      </c>
      <c r="C294" s="7" t="s">
        <v>1205</v>
      </c>
      <c r="D294" s="35">
        <v>2200</v>
      </c>
    </row>
    <row r="295" spans="1:4" x14ac:dyDescent="0.25">
      <c r="A295" s="35">
        <v>292</v>
      </c>
      <c r="B295" s="35">
        <v>379</v>
      </c>
      <c r="C295" s="7" t="s">
        <v>1205</v>
      </c>
      <c r="D295" s="35">
        <v>1900</v>
      </c>
    </row>
    <row r="296" spans="1:4" x14ac:dyDescent="0.25">
      <c r="A296" s="35">
        <v>293</v>
      </c>
      <c r="B296" s="35">
        <v>379</v>
      </c>
      <c r="C296" s="7" t="s">
        <v>1205</v>
      </c>
      <c r="D296" s="35">
        <v>1500</v>
      </c>
    </row>
    <row r="297" spans="1:4" x14ac:dyDescent="0.25">
      <c r="A297" s="35">
        <v>294</v>
      </c>
      <c r="B297" s="35">
        <v>379</v>
      </c>
      <c r="C297" s="7" t="s">
        <v>1205</v>
      </c>
      <c r="D297" s="35">
        <v>2200</v>
      </c>
    </row>
    <row r="298" spans="1:4" x14ac:dyDescent="0.25">
      <c r="A298" s="35">
        <v>295</v>
      </c>
      <c r="B298" s="35">
        <v>379</v>
      </c>
      <c r="C298" s="7" t="s">
        <v>1205</v>
      </c>
      <c r="D298" s="35">
        <v>2200</v>
      </c>
    </row>
    <row r="299" spans="1:4" x14ac:dyDescent="0.25">
      <c r="A299" s="35">
        <v>296</v>
      </c>
      <c r="B299" s="35">
        <v>379</v>
      </c>
      <c r="C299" s="7" t="s">
        <v>1205</v>
      </c>
      <c r="D299" s="35">
        <v>2200</v>
      </c>
    </row>
    <row r="300" spans="1:4" x14ac:dyDescent="0.25">
      <c r="A300" s="35">
        <v>297</v>
      </c>
      <c r="B300" s="35">
        <v>379</v>
      </c>
      <c r="C300" s="7" t="s">
        <v>1205</v>
      </c>
      <c r="D300" s="35">
        <v>2200</v>
      </c>
    </row>
    <row r="301" spans="1:4" x14ac:dyDescent="0.25">
      <c r="A301" s="35">
        <v>298</v>
      </c>
      <c r="B301" s="35">
        <v>379</v>
      </c>
      <c r="C301" s="7" t="s">
        <v>1205</v>
      </c>
      <c r="D301" s="35">
        <v>2200</v>
      </c>
    </row>
    <row r="302" spans="1:4" x14ac:dyDescent="0.25">
      <c r="A302" s="35">
        <v>299</v>
      </c>
      <c r="B302" s="35">
        <v>379</v>
      </c>
      <c r="C302" s="7" t="s">
        <v>1205</v>
      </c>
      <c r="D302" s="35">
        <v>2200</v>
      </c>
    </row>
    <row r="303" spans="1:4" x14ac:dyDescent="0.25">
      <c r="A303" s="35">
        <v>300</v>
      </c>
      <c r="B303" s="35">
        <v>379</v>
      </c>
      <c r="C303" s="7" t="s">
        <v>1205</v>
      </c>
      <c r="D303" s="35">
        <v>1900</v>
      </c>
    </row>
    <row r="304" spans="1:4" x14ac:dyDescent="0.25">
      <c r="A304" s="35">
        <v>301</v>
      </c>
      <c r="B304" s="35">
        <v>379</v>
      </c>
      <c r="C304" s="7" t="s">
        <v>1205</v>
      </c>
      <c r="D304" s="35">
        <v>1900</v>
      </c>
    </row>
    <row r="305" spans="1:4" x14ac:dyDescent="0.25">
      <c r="A305" s="35">
        <v>302</v>
      </c>
      <c r="B305" s="35">
        <v>379</v>
      </c>
      <c r="C305" s="7" t="s">
        <v>1205</v>
      </c>
      <c r="D305" s="35">
        <v>2200</v>
      </c>
    </row>
    <row r="306" spans="1:4" x14ac:dyDescent="0.25">
      <c r="A306" s="35">
        <v>303</v>
      </c>
      <c r="B306" s="35">
        <v>379</v>
      </c>
      <c r="C306" s="7" t="s">
        <v>1205</v>
      </c>
      <c r="D306" s="35">
        <v>2200</v>
      </c>
    </row>
    <row r="307" spans="1:4" x14ac:dyDescent="0.25">
      <c r="A307" s="35">
        <v>304</v>
      </c>
      <c r="B307" s="35">
        <v>379</v>
      </c>
      <c r="C307" s="7" t="s">
        <v>1205</v>
      </c>
      <c r="D307" s="35">
        <v>1600</v>
      </c>
    </row>
    <row r="308" spans="1:4" x14ac:dyDescent="0.25">
      <c r="A308" s="35">
        <v>305</v>
      </c>
      <c r="B308" s="35">
        <v>379</v>
      </c>
      <c r="C308" s="7" t="s">
        <v>1205</v>
      </c>
      <c r="D308" s="35">
        <v>2200</v>
      </c>
    </row>
    <row r="309" spans="1:4" x14ac:dyDescent="0.25">
      <c r="A309" s="35">
        <v>306</v>
      </c>
      <c r="B309" s="35">
        <v>379</v>
      </c>
      <c r="C309" s="7" t="s">
        <v>1205</v>
      </c>
      <c r="D309" s="35">
        <v>1900</v>
      </c>
    </row>
    <row r="310" spans="1:4" x14ac:dyDescent="0.25">
      <c r="A310" s="35">
        <v>307</v>
      </c>
      <c r="B310" s="35">
        <v>379</v>
      </c>
      <c r="C310" s="7" t="s">
        <v>1205</v>
      </c>
      <c r="D310" s="35">
        <v>950</v>
      </c>
    </row>
    <row r="311" spans="1:4" x14ac:dyDescent="0.25">
      <c r="A311" s="35">
        <v>308</v>
      </c>
      <c r="B311" s="35">
        <v>379</v>
      </c>
      <c r="C311" s="7" t="s">
        <v>1205</v>
      </c>
      <c r="D311" s="35">
        <v>950</v>
      </c>
    </row>
    <row r="312" spans="1:4" x14ac:dyDescent="0.25">
      <c r="A312" s="35">
        <v>309</v>
      </c>
      <c r="B312" s="35">
        <v>379</v>
      </c>
      <c r="C312" s="7" t="s">
        <v>1205</v>
      </c>
      <c r="D312" s="35">
        <v>2200</v>
      </c>
    </row>
    <row r="313" spans="1:4" x14ac:dyDescent="0.25">
      <c r="A313" s="35">
        <v>310</v>
      </c>
      <c r="B313" s="35">
        <v>379</v>
      </c>
      <c r="C313" s="7" t="s">
        <v>1205</v>
      </c>
      <c r="D313" s="35">
        <v>954</v>
      </c>
    </row>
    <row r="314" spans="1:4" x14ac:dyDescent="0.25">
      <c r="A314" s="35">
        <v>311</v>
      </c>
      <c r="B314" s="35">
        <v>379</v>
      </c>
      <c r="C314" s="7" t="s">
        <v>1205</v>
      </c>
      <c r="D314" s="35">
        <v>946</v>
      </c>
    </row>
    <row r="315" spans="1:4" x14ac:dyDescent="0.25">
      <c r="A315" s="35">
        <v>312</v>
      </c>
      <c r="B315" s="35">
        <v>379</v>
      </c>
      <c r="C315" s="7" t="s">
        <v>1205</v>
      </c>
      <c r="D315" s="35">
        <v>751</v>
      </c>
    </row>
    <row r="316" spans="1:4" x14ac:dyDescent="0.25">
      <c r="A316" s="35">
        <v>313</v>
      </c>
      <c r="B316" s="35">
        <v>379</v>
      </c>
      <c r="C316" s="7" t="s">
        <v>1205</v>
      </c>
      <c r="D316" s="35">
        <v>749</v>
      </c>
    </row>
    <row r="317" spans="1:4" x14ac:dyDescent="0.25">
      <c r="A317" s="35">
        <v>314</v>
      </c>
      <c r="B317" s="35">
        <v>379</v>
      </c>
      <c r="C317" s="7" t="s">
        <v>1205</v>
      </c>
      <c r="D317" s="35">
        <v>1000</v>
      </c>
    </row>
    <row r="318" spans="1:4" x14ac:dyDescent="0.25">
      <c r="A318" s="35">
        <v>315</v>
      </c>
      <c r="B318" s="35">
        <v>379</v>
      </c>
      <c r="C318" s="7" t="s">
        <v>1205</v>
      </c>
      <c r="D318" s="35">
        <v>1200</v>
      </c>
    </row>
    <row r="319" spans="1:4" x14ac:dyDescent="0.25">
      <c r="A319" s="35">
        <v>316</v>
      </c>
      <c r="B319" s="35">
        <v>379</v>
      </c>
      <c r="C319" s="7" t="s">
        <v>1205</v>
      </c>
      <c r="D319" s="35">
        <v>900</v>
      </c>
    </row>
    <row r="320" spans="1:4" x14ac:dyDescent="0.25">
      <c r="A320" s="35">
        <v>317</v>
      </c>
      <c r="B320" s="35">
        <v>379</v>
      </c>
      <c r="C320" s="7" t="s">
        <v>1205</v>
      </c>
      <c r="D320" s="35">
        <v>1600</v>
      </c>
    </row>
    <row r="321" spans="1:4" x14ac:dyDescent="0.25">
      <c r="A321" s="35">
        <v>318</v>
      </c>
      <c r="B321" s="35">
        <v>379</v>
      </c>
      <c r="C321" s="7" t="s">
        <v>1205</v>
      </c>
      <c r="D321" s="35">
        <v>2000</v>
      </c>
    </row>
    <row r="322" spans="1:4" x14ac:dyDescent="0.25">
      <c r="A322" s="35">
        <v>319</v>
      </c>
      <c r="B322" s="35">
        <v>379</v>
      </c>
      <c r="C322" s="7" t="s">
        <v>1205</v>
      </c>
      <c r="D322" s="35">
        <v>2200</v>
      </c>
    </row>
    <row r="323" spans="1:4" x14ac:dyDescent="0.25">
      <c r="A323" s="35">
        <v>320</v>
      </c>
      <c r="B323" s="35">
        <v>379</v>
      </c>
      <c r="C323" s="7" t="s">
        <v>1205</v>
      </c>
      <c r="D323" s="35">
        <v>2000</v>
      </c>
    </row>
    <row r="324" spans="1:4" x14ac:dyDescent="0.25">
      <c r="A324" s="35">
        <v>321</v>
      </c>
      <c r="B324" s="35">
        <v>379</v>
      </c>
      <c r="C324" s="7" t="s">
        <v>1205</v>
      </c>
      <c r="D324" s="35">
        <v>2200</v>
      </c>
    </row>
    <row r="325" spans="1:4" x14ac:dyDescent="0.25">
      <c r="A325" s="35">
        <v>322</v>
      </c>
      <c r="B325" s="35">
        <v>379</v>
      </c>
      <c r="C325" s="7" t="s">
        <v>1205</v>
      </c>
      <c r="D325" s="35">
        <v>2200</v>
      </c>
    </row>
    <row r="326" spans="1:4" x14ac:dyDescent="0.25">
      <c r="A326" s="35">
        <v>323</v>
      </c>
      <c r="B326" s="35">
        <v>379</v>
      </c>
      <c r="C326" s="7" t="s">
        <v>1205</v>
      </c>
      <c r="D326" s="35">
        <v>2200</v>
      </c>
    </row>
    <row r="327" spans="1:4" x14ac:dyDescent="0.25">
      <c r="A327" s="35">
        <v>324</v>
      </c>
      <c r="B327" s="35">
        <v>379</v>
      </c>
      <c r="C327" s="7" t="s">
        <v>1205</v>
      </c>
      <c r="D327" s="35">
        <v>1500</v>
      </c>
    </row>
    <row r="328" spans="1:4" x14ac:dyDescent="0.25">
      <c r="A328" s="35">
        <v>325</v>
      </c>
      <c r="B328" s="35">
        <v>379</v>
      </c>
      <c r="C328" s="7" t="s">
        <v>1205</v>
      </c>
      <c r="D328" s="35">
        <v>1900</v>
      </c>
    </row>
    <row r="329" spans="1:4" x14ac:dyDescent="0.25">
      <c r="A329" s="35">
        <v>326</v>
      </c>
      <c r="B329" s="35">
        <v>379</v>
      </c>
      <c r="C329" s="7" t="s">
        <v>1205</v>
      </c>
      <c r="D329" s="35">
        <v>1900</v>
      </c>
    </row>
    <row r="330" spans="1:4" x14ac:dyDescent="0.25">
      <c r="A330" s="35">
        <v>327</v>
      </c>
      <c r="B330" s="35">
        <v>379</v>
      </c>
      <c r="C330" s="7" t="s">
        <v>1205</v>
      </c>
      <c r="D330" s="35">
        <v>2200</v>
      </c>
    </row>
    <row r="331" spans="1:4" x14ac:dyDescent="0.25">
      <c r="A331" s="35">
        <v>328</v>
      </c>
      <c r="B331" s="35">
        <v>379</v>
      </c>
      <c r="C331" s="7" t="s">
        <v>1205</v>
      </c>
      <c r="D331" s="35">
        <v>2200</v>
      </c>
    </row>
    <row r="332" spans="1:4" x14ac:dyDescent="0.25">
      <c r="A332" s="35">
        <v>329</v>
      </c>
      <c r="B332" s="35">
        <v>379</v>
      </c>
      <c r="C332" s="7" t="s">
        <v>1205</v>
      </c>
      <c r="D332" s="35">
        <v>2200</v>
      </c>
    </row>
    <row r="333" spans="1:4" x14ac:dyDescent="0.25">
      <c r="A333" s="35">
        <v>330</v>
      </c>
      <c r="B333" s="35">
        <v>379</v>
      </c>
      <c r="C333" s="7" t="s">
        <v>1205</v>
      </c>
      <c r="D333" s="35">
        <v>2200</v>
      </c>
    </row>
    <row r="334" spans="1:4" x14ac:dyDescent="0.25">
      <c r="A334" s="35">
        <v>331</v>
      </c>
      <c r="B334" s="35">
        <v>379</v>
      </c>
      <c r="C334" s="35" t="s">
        <v>1205</v>
      </c>
      <c r="D334" s="35">
        <v>2200</v>
      </c>
    </row>
    <row r="335" spans="1:4" x14ac:dyDescent="0.25">
      <c r="A335" s="35">
        <v>332</v>
      </c>
      <c r="B335" s="35">
        <v>379</v>
      </c>
      <c r="C335" s="35" t="s">
        <v>1205</v>
      </c>
      <c r="D335" s="35">
        <v>2200</v>
      </c>
    </row>
    <row r="336" spans="1:4" x14ac:dyDescent="0.25">
      <c r="A336" s="35">
        <v>333</v>
      </c>
      <c r="B336" s="35">
        <v>379</v>
      </c>
      <c r="C336" s="35" t="s">
        <v>1205</v>
      </c>
      <c r="D336" s="35">
        <v>2200</v>
      </c>
    </row>
    <row r="337" spans="1:4" x14ac:dyDescent="0.25">
      <c r="A337" s="35">
        <v>334</v>
      </c>
      <c r="B337" s="35">
        <v>379</v>
      </c>
      <c r="C337" s="35" t="s">
        <v>1205</v>
      </c>
      <c r="D337" s="35">
        <v>1900</v>
      </c>
    </row>
    <row r="338" spans="1:4" x14ac:dyDescent="0.25">
      <c r="A338" s="35">
        <v>335</v>
      </c>
      <c r="B338" s="35">
        <v>379</v>
      </c>
      <c r="C338" s="35" t="s">
        <v>1205</v>
      </c>
      <c r="D338" s="35">
        <v>1900</v>
      </c>
    </row>
    <row r="339" spans="1:4" x14ac:dyDescent="0.25">
      <c r="A339" s="35">
        <v>336</v>
      </c>
      <c r="B339" s="35">
        <v>379</v>
      </c>
      <c r="C339" s="35" t="s">
        <v>1205</v>
      </c>
      <c r="D339" s="35">
        <v>2200</v>
      </c>
    </row>
    <row r="340" spans="1:4" x14ac:dyDescent="0.25">
      <c r="A340" s="35">
        <v>337</v>
      </c>
      <c r="B340" s="35">
        <v>379</v>
      </c>
      <c r="C340" s="35" t="s">
        <v>1205</v>
      </c>
      <c r="D340" s="35">
        <v>2200</v>
      </c>
    </row>
    <row r="341" spans="1:4" x14ac:dyDescent="0.25">
      <c r="A341" s="35">
        <v>338</v>
      </c>
      <c r="B341" s="35">
        <v>379</v>
      </c>
      <c r="C341" s="35" t="s">
        <v>1205</v>
      </c>
      <c r="D341" s="35">
        <v>1600</v>
      </c>
    </row>
    <row r="342" spans="1:4" x14ac:dyDescent="0.25">
      <c r="A342" s="35">
        <v>339</v>
      </c>
      <c r="B342" s="35">
        <v>379</v>
      </c>
      <c r="C342" s="35" t="s">
        <v>1205</v>
      </c>
      <c r="D342" s="35">
        <v>2200</v>
      </c>
    </row>
    <row r="343" spans="1:4" x14ac:dyDescent="0.25">
      <c r="A343" s="35">
        <v>340</v>
      </c>
      <c r="B343" s="35">
        <v>379</v>
      </c>
      <c r="C343" s="35" t="s">
        <v>1205</v>
      </c>
      <c r="D343" s="35">
        <v>1900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3"/>
  <sheetViews>
    <sheetView topLeftCell="A3" workbookViewId="0">
      <selection activeCell="J344" sqref="J344"/>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s="6">
        <v>1</v>
      </c>
      <c r="B4" s="4" t="s">
        <v>606</v>
      </c>
    </row>
    <row r="5" spans="1:2" x14ac:dyDescent="0.25">
      <c r="A5" s="6">
        <v>2</v>
      </c>
      <c r="B5" s="28" t="s">
        <v>607</v>
      </c>
    </row>
    <row r="6" spans="1:2" x14ac:dyDescent="0.25">
      <c r="A6" s="6">
        <v>3</v>
      </c>
      <c r="B6" s="28" t="s">
        <v>608</v>
      </c>
    </row>
    <row r="7" spans="1:2" x14ac:dyDescent="0.25">
      <c r="A7" s="6">
        <v>4</v>
      </c>
      <c r="B7" s="28" t="s">
        <v>609</v>
      </c>
    </row>
    <row r="8" spans="1:2" x14ac:dyDescent="0.25">
      <c r="A8" s="6">
        <v>5</v>
      </c>
      <c r="B8" s="28" t="s">
        <v>610</v>
      </c>
    </row>
    <row r="9" spans="1:2" x14ac:dyDescent="0.25">
      <c r="A9" s="6">
        <v>6</v>
      </c>
      <c r="B9" s="28" t="s">
        <v>611</v>
      </c>
    </row>
    <row r="10" spans="1:2" x14ac:dyDescent="0.25">
      <c r="A10" s="6">
        <v>7</v>
      </c>
      <c r="B10" s="28" t="s">
        <v>612</v>
      </c>
    </row>
    <row r="11" spans="1:2" x14ac:dyDescent="0.25">
      <c r="A11" s="6">
        <v>8</v>
      </c>
      <c r="B11" s="28" t="s">
        <v>613</v>
      </c>
    </row>
    <row r="12" spans="1:2" x14ac:dyDescent="0.25">
      <c r="A12" s="6">
        <v>9</v>
      </c>
      <c r="B12" s="28" t="s">
        <v>614</v>
      </c>
    </row>
    <row r="13" spans="1:2" x14ac:dyDescent="0.25">
      <c r="A13" s="6">
        <v>10</v>
      </c>
      <c r="B13" s="28" t="s">
        <v>615</v>
      </c>
    </row>
    <row r="14" spans="1:2" x14ac:dyDescent="0.25">
      <c r="A14" s="6">
        <v>11</v>
      </c>
      <c r="B14" s="28" t="s">
        <v>616</v>
      </c>
    </row>
    <row r="15" spans="1:2" x14ac:dyDescent="0.25">
      <c r="A15" s="6">
        <v>12</v>
      </c>
      <c r="B15" s="28" t="s">
        <v>617</v>
      </c>
    </row>
    <row r="16" spans="1:2" x14ac:dyDescent="0.25">
      <c r="A16" s="6">
        <v>13</v>
      </c>
      <c r="B16" s="28" t="s">
        <v>618</v>
      </c>
    </row>
    <row r="17" spans="1:2" x14ac:dyDescent="0.25">
      <c r="A17" s="6">
        <v>14</v>
      </c>
      <c r="B17" s="28" t="s">
        <v>619</v>
      </c>
    </row>
    <row r="18" spans="1:2" x14ac:dyDescent="0.25">
      <c r="A18" s="6">
        <v>15</v>
      </c>
      <c r="B18" s="28" t="s">
        <v>620</v>
      </c>
    </row>
    <row r="19" spans="1:2" x14ac:dyDescent="0.25">
      <c r="A19" s="6">
        <v>16</v>
      </c>
      <c r="B19" s="28" t="s">
        <v>621</v>
      </c>
    </row>
    <row r="20" spans="1:2" x14ac:dyDescent="0.25">
      <c r="A20" s="6">
        <v>17</v>
      </c>
      <c r="B20" s="28" t="s">
        <v>622</v>
      </c>
    </row>
    <row r="21" spans="1:2" x14ac:dyDescent="0.25">
      <c r="A21" s="6">
        <v>18</v>
      </c>
      <c r="B21" s="28" t="s">
        <v>623</v>
      </c>
    </row>
    <row r="22" spans="1:2" x14ac:dyDescent="0.25">
      <c r="A22" s="6">
        <v>19</v>
      </c>
      <c r="B22" s="28" t="s">
        <v>624</v>
      </c>
    </row>
    <row r="23" spans="1:2" x14ac:dyDescent="0.25">
      <c r="A23" s="6">
        <v>20</v>
      </c>
      <c r="B23" s="28" t="s">
        <v>625</v>
      </c>
    </row>
    <row r="24" spans="1:2" x14ac:dyDescent="0.25">
      <c r="A24" s="6">
        <v>21</v>
      </c>
      <c r="B24" s="28" t="s">
        <v>626</v>
      </c>
    </row>
    <row r="25" spans="1:2" x14ac:dyDescent="0.25">
      <c r="A25" s="6">
        <v>22</v>
      </c>
      <c r="B25" s="28" t="s">
        <v>627</v>
      </c>
    </row>
    <row r="26" spans="1:2" x14ac:dyDescent="0.25">
      <c r="A26" s="6">
        <v>23</v>
      </c>
      <c r="B26" s="28" t="s">
        <v>628</v>
      </c>
    </row>
    <row r="27" spans="1:2" x14ac:dyDescent="0.25">
      <c r="A27" s="6">
        <v>24</v>
      </c>
      <c r="B27" s="28" t="s">
        <v>629</v>
      </c>
    </row>
    <row r="28" spans="1:2" x14ac:dyDescent="0.25">
      <c r="A28" s="6">
        <v>25</v>
      </c>
      <c r="B28" s="28" t="s">
        <v>630</v>
      </c>
    </row>
    <row r="29" spans="1:2" x14ac:dyDescent="0.25">
      <c r="A29" s="6">
        <v>26</v>
      </c>
      <c r="B29" s="28" t="s">
        <v>631</v>
      </c>
    </row>
    <row r="30" spans="1:2" x14ac:dyDescent="0.25">
      <c r="A30" s="6">
        <v>27</v>
      </c>
      <c r="B30" s="28" t="s">
        <v>632</v>
      </c>
    </row>
    <row r="31" spans="1:2" x14ac:dyDescent="0.25">
      <c r="A31" s="6">
        <v>28</v>
      </c>
      <c r="B31" s="28" t="s">
        <v>633</v>
      </c>
    </row>
    <row r="32" spans="1:2" x14ac:dyDescent="0.25">
      <c r="A32" s="6">
        <v>29</v>
      </c>
      <c r="B32" s="28" t="s">
        <v>634</v>
      </c>
    </row>
    <row r="33" spans="1:2" x14ac:dyDescent="0.25">
      <c r="A33" s="6">
        <v>30</v>
      </c>
      <c r="B33" s="28" t="s">
        <v>635</v>
      </c>
    </row>
    <row r="34" spans="1:2" x14ac:dyDescent="0.25">
      <c r="A34" s="6">
        <v>31</v>
      </c>
      <c r="B34" s="28" t="s">
        <v>636</v>
      </c>
    </row>
    <row r="35" spans="1:2" x14ac:dyDescent="0.25">
      <c r="A35" s="6">
        <v>32</v>
      </c>
      <c r="B35" s="28" t="s">
        <v>637</v>
      </c>
    </row>
    <row r="36" spans="1:2" x14ac:dyDescent="0.25">
      <c r="A36" s="6">
        <v>33</v>
      </c>
      <c r="B36" s="28" t="s">
        <v>638</v>
      </c>
    </row>
    <row r="37" spans="1:2" x14ac:dyDescent="0.25">
      <c r="A37" s="6">
        <v>34</v>
      </c>
      <c r="B37" s="28" t="s">
        <v>639</v>
      </c>
    </row>
    <row r="38" spans="1:2" x14ac:dyDescent="0.25">
      <c r="A38" s="6">
        <v>35</v>
      </c>
      <c r="B38" s="28" t="s">
        <v>640</v>
      </c>
    </row>
    <row r="39" spans="1:2" x14ac:dyDescent="0.25">
      <c r="A39" s="6">
        <v>36</v>
      </c>
      <c r="B39" s="28" t="s">
        <v>641</v>
      </c>
    </row>
    <row r="40" spans="1:2" x14ac:dyDescent="0.25">
      <c r="A40" s="6">
        <v>37</v>
      </c>
      <c r="B40" s="28" t="s">
        <v>642</v>
      </c>
    </row>
    <row r="41" spans="1:2" x14ac:dyDescent="0.25">
      <c r="A41" s="6">
        <v>38</v>
      </c>
      <c r="B41" s="28" t="s">
        <v>643</v>
      </c>
    </row>
    <row r="42" spans="1:2" x14ac:dyDescent="0.25">
      <c r="A42" s="6">
        <v>39</v>
      </c>
      <c r="B42" s="28" t="s">
        <v>644</v>
      </c>
    </row>
    <row r="43" spans="1:2" x14ac:dyDescent="0.25">
      <c r="A43" s="6">
        <v>40</v>
      </c>
      <c r="B43" s="28" t="s">
        <v>645</v>
      </c>
    </row>
    <row r="44" spans="1:2" x14ac:dyDescent="0.25">
      <c r="A44" s="6">
        <v>41</v>
      </c>
      <c r="B44" s="28" t="s">
        <v>646</v>
      </c>
    </row>
    <row r="45" spans="1:2" x14ac:dyDescent="0.25">
      <c r="A45" s="6">
        <v>42</v>
      </c>
      <c r="B45" s="28" t="s">
        <v>647</v>
      </c>
    </row>
    <row r="46" spans="1:2" x14ac:dyDescent="0.25">
      <c r="A46" s="6">
        <v>43</v>
      </c>
      <c r="B46" s="28" t="s">
        <v>648</v>
      </c>
    </row>
    <row r="47" spans="1:2" x14ac:dyDescent="0.25">
      <c r="A47" s="6">
        <v>44</v>
      </c>
      <c r="B47" s="28" t="s">
        <v>649</v>
      </c>
    </row>
    <row r="48" spans="1:2" x14ac:dyDescent="0.25">
      <c r="A48" s="6">
        <v>45</v>
      </c>
      <c r="B48" s="28" t="s">
        <v>650</v>
      </c>
    </row>
    <row r="49" spans="1:2" x14ac:dyDescent="0.25">
      <c r="A49" s="6">
        <v>46</v>
      </c>
      <c r="B49" s="28" t="s">
        <v>651</v>
      </c>
    </row>
    <row r="50" spans="1:2" x14ac:dyDescent="0.25">
      <c r="A50" s="6">
        <v>47</v>
      </c>
      <c r="B50" s="28" t="s">
        <v>652</v>
      </c>
    </row>
    <row r="51" spans="1:2" x14ac:dyDescent="0.25">
      <c r="A51" s="6">
        <v>48</v>
      </c>
      <c r="B51" s="4" t="s">
        <v>653</v>
      </c>
    </row>
    <row r="52" spans="1:2" x14ac:dyDescent="0.25">
      <c r="A52" s="6">
        <v>49</v>
      </c>
      <c r="B52" s="28" t="s">
        <v>654</v>
      </c>
    </row>
    <row r="53" spans="1:2" x14ac:dyDescent="0.25">
      <c r="A53" s="6">
        <v>50</v>
      </c>
      <c r="B53" s="28" t="s">
        <v>655</v>
      </c>
    </row>
    <row r="54" spans="1:2" x14ac:dyDescent="0.25">
      <c r="A54" s="6">
        <v>51</v>
      </c>
      <c r="B54" s="28" t="s">
        <v>656</v>
      </c>
    </row>
    <row r="55" spans="1:2" x14ac:dyDescent="0.25">
      <c r="A55" s="6">
        <v>52</v>
      </c>
      <c r="B55" s="28" t="s">
        <v>657</v>
      </c>
    </row>
    <row r="56" spans="1:2" x14ac:dyDescent="0.25">
      <c r="A56" s="6">
        <v>53</v>
      </c>
      <c r="B56" s="28" t="s">
        <v>658</v>
      </c>
    </row>
    <row r="57" spans="1:2" x14ac:dyDescent="0.25">
      <c r="A57" s="6">
        <v>54</v>
      </c>
      <c r="B57" s="28" t="s">
        <v>659</v>
      </c>
    </row>
    <row r="58" spans="1:2" x14ac:dyDescent="0.25">
      <c r="A58" s="6">
        <v>55</v>
      </c>
      <c r="B58" s="28" t="s">
        <v>660</v>
      </c>
    </row>
    <row r="59" spans="1:2" x14ac:dyDescent="0.25">
      <c r="A59" s="6">
        <v>56</v>
      </c>
      <c r="B59" s="28" t="s">
        <v>661</v>
      </c>
    </row>
    <row r="60" spans="1:2" x14ac:dyDescent="0.25">
      <c r="A60" s="6">
        <v>57</v>
      </c>
      <c r="B60" s="28" t="s">
        <v>662</v>
      </c>
    </row>
    <row r="61" spans="1:2" x14ac:dyDescent="0.25">
      <c r="A61" s="6">
        <v>58</v>
      </c>
      <c r="B61" s="28" t="s">
        <v>663</v>
      </c>
    </row>
    <row r="62" spans="1:2" x14ac:dyDescent="0.25">
      <c r="A62" s="6">
        <v>59</v>
      </c>
      <c r="B62" s="28" t="s">
        <v>664</v>
      </c>
    </row>
    <row r="63" spans="1:2" x14ac:dyDescent="0.25">
      <c r="A63" s="6">
        <v>60</v>
      </c>
      <c r="B63" s="28" t="s">
        <v>665</v>
      </c>
    </row>
    <row r="64" spans="1:2" x14ac:dyDescent="0.25">
      <c r="A64" s="6">
        <v>61</v>
      </c>
      <c r="B64" s="28" t="s">
        <v>666</v>
      </c>
    </row>
    <row r="65" spans="1:2" x14ac:dyDescent="0.25">
      <c r="A65" s="6">
        <v>62</v>
      </c>
      <c r="B65" s="28" t="s">
        <v>667</v>
      </c>
    </row>
    <row r="66" spans="1:2" x14ac:dyDescent="0.25">
      <c r="A66" s="6">
        <v>63</v>
      </c>
      <c r="B66" s="28" t="s">
        <v>668</v>
      </c>
    </row>
    <row r="67" spans="1:2" x14ac:dyDescent="0.25">
      <c r="A67" s="6">
        <v>64</v>
      </c>
      <c r="B67" s="28" t="s">
        <v>669</v>
      </c>
    </row>
    <row r="68" spans="1:2" x14ac:dyDescent="0.25">
      <c r="A68" s="6">
        <v>65</v>
      </c>
      <c r="B68" s="28" t="s">
        <v>670</v>
      </c>
    </row>
    <row r="69" spans="1:2" x14ac:dyDescent="0.25">
      <c r="A69" s="6">
        <v>66</v>
      </c>
      <c r="B69" s="28" t="s">
        <v>671</v>
      </c>
    </row>
    <row r="70" spans="1:2" x14ac:dyDescent="0.25">
      <c r="A70" s="6">
        <v>67</v>
      </c>
      <c r="B70" s="28" t="s">
        <v>672</v>
      </c>
    </row>
    <row r="71" spans="1:2" x14ac:dyDescent="0.25">
      <c r="A71" s="6">
        <v>68</v>
      </c>
      <c r="B71" s="28" t="s">
        <v>673</v>
      </c>
    </row>
    <row r="72" spans="1:2" x14ac:dyDescent="0.25">
      <c r="A72" s="6">
        <v>69</v>
      </c>
      <c r="B72" s="28" t="s">
        <v>674</v>
      </c>
    </row>
    <row r="73" spans="1:2" x14ac:dyDescent="0.25">
      <c r="A73" s="6">
        <v>70</v>
      </c>
      <c r="B73" s="28" t="s">
        <v>675</v>
      </c>
    </row>
    <row r="74" spans="1:2" x14ac:dyDescent="0.25">
      <c r="A74" s="6">
        <v>71</v>
      </c>
      <c r="B74" s="28" t="s">
        <v>676</v>
      </c>
    </row>
    <row r="75" spans="1:2" x14ac:dyDescent="0.25">
      <c r="A75" s="6">
        <v>72</v>
      </c>
      <c r="B75" s="28" t="s">
        <v>677</v>
      </c>
    </row>
    <row r="76" spans="1:2" x14ac:dyDescent="0.25">
      <c r="A76" s="6">
        <v>73</v>
      </c>
      <c r="B76" s="28" t="s">
        <v>678</v>
      </c>
    </row>
    <row r="77" spans="1:2" x14ac:dyDescent="0.25">
      <c r="A77" s="6">
        <v>74</v>
      </c>
      <c r="B77" s="28" t="s">
        <v>679</v>
      </c>
    </row>
    <row r="78" spans="1:2" x14ac:dyDescent="0.25">
      <c r="A78" s="6">
        <v>75</v>
      </c>
      <c r="B78" s="28" t="s">
        <v>680</v>
      </c>
    </row>
    <row r="79" spans="1:2" x14ac:dyDescent="0.25">
      <c r="A79" s="6">
        <v>76</v>
      </c>
      <c r="B79" s="28" t="s">
        <v>681</v>
      </c>
    </row>
    <row r="80" spans="1:2" x14ac:dyDescent="0.25">
      <c r="A80" s="6">
        <v>77</v>
      </c>
      <c r="B80" s="28" t="s">
        <v>682</v>
      </c>
    </row>
    <row r="81" spans="1:2" x14ac:dyDescent="0.25">
      <c r="A81" s="6">
        <v>78</v>
      </c>
      <c r="B81" s="28" t="s">
        <v>683</v>
      </c>
    </row>
    <row r="82" spans="1:2" x14ac:dyDescent="0.25">
      <c r="A82" s="6">
        <v>79</v>
      </c>
      <c r="B82" s="28" t="s">
        <v>684</v>
      </c>
    </row>
    <row r="83" spans="1:2" x14ac:dyDescent="0.25">
      <c r="A83" s="6">
        <v>80</v>
      </c>
      <c r="B83" s="28" t="s">
        <v>685</v>
      </c>
    </row>
    <row r="84" spans="1:2" x14ac:dyDescent="0.25">
      <c r="A84" s="6">
        <v>81</v>
      </c>
      <c r="B84" s="28" t="s">
        <v>686</v>
      </c>
    </row>
    <row r="85" spans="1:2" x14ac:dyDescent="0.25">
      <c r="A85" s="6">
        <v>82</v>
      </c>
      <c r="B85" s="28" t="s">
        <v>687</v>
      </c>
    </row>
    <row r="86" spans="1:2" x14ac:dyDescent="0.25">
      <c r="A86" s="6">
        <v>83</v>
      </c>
      <c r="B86" s="28" t="s">
        <v>688</v>
      </c>
    </row>
    <row r="87" spans="1:2" x14ac:dyDescent="0.25">
      <c r="A87" s="6">
        <v>84</v>
      </c>
      <c r="B87" s="28" t="s">
        <v>689</v>
      </c>
    </row>
    <row r="88" spans="1:2" x14ac:dyDescent="0.25">
      <c r="A88" s="6">
        <v>85</v>
      </c>
      <c r="B88" s="28" t="s">
        <v>690</v>
      </c>
    </row>
    <row r="89" spans="1:2" x14ac:dyDescent="0.25">
      <c r="A89" s="6">
        <v>86</v>
      </c>
      <c r="B89" s="28" t="s">
        <v>691</v>
      </c>
    </row>
    <row r="90" spans="1:2" x14ac:dyDescent="0.25">
      <c r="A90" s="6">
        <v>87</v>
      </c>
      <c r="B90" s="28" t="s">
        <v>692</v>
      </c>
    </row>
    <row r="91" spans="1:2" x14ac:dyDescent="0.25">
      <c r="A91" s="6">
        <v>88</v>
      </c>
      <c r="B91" s="28" t="s">
        <v>693</v>
      </c>
    </row>
    <row r="92" spans="1:2" x14ac:dyDescent="0.25">
      <c r="A92" s="6">
        <v>89</v>
      </c>
      <c r="B92" s="28" t="s">
        <v>694</v>
      </c>
    </row>
    <row r="93" spans="1:2" x14ac:dyDescent="0.25">
      <c r="A93" s="6">
        <v>90</v>
      </c>
      <c r="B93" s="28" t="s">
        <v>695</v>
      </c>
    </row>
    <row r="94" spans="1:2" x14ac:dyDescent="0.25">
      <c r="A94" s="6">
        <v>91</v>
      </c>
      <c r="B94" s="28" t="s">
        <v>696</v>
      </c>
    </row>
    <row r="95" spans="1:2" x14ac:dyDescent="0.25">
      <c r="A95" s="6">
        <v>92</v>
      </c>
      <c r="B95" s="28" t="s">
        <v>697</v>
      </c>
    </row>
    <row r="96" spans="1:2" x14ac:dyDescent="0.25">
      <c r="A96" s="6">
        <v>93</v>
      </c>
      <c r="B96" s="28" t="s">
        <v>698</v>
      </c>
    </row>
    <row r="97" spans="1:2" x14ac:dyDescent="0.25">
      <c r="A97" s="6">
        <v>94</v>
      </c>
      <c r="B97" s="28" t="s">
        <v>699</v>
      </c>
    </row>
    <row r="98" spans="1:2" x14ac:dyDescent="0.25">
      <c r="A98" s="6">
        <v>95</v>
      </c>
      <c r="B98" s="28" t="s">
        <v>700</v>
      </c>
    </row>
    <row r="99" spans="1:2" x14ac:dyDescent="0.25">
      <c r="A99" s="6">
        <v>96</v>
      </c>
      <c r="B99" s="28" t="s">
        <v>701</v>
      </c>
    </row>
    <row r="100" spans="1:2" x14ac:dyDescent="0.25">
      <c r="A100" s="6">
        <v>97</v>
      </c>
      <c r="B100" s="28" t="s">
        <v>702</v>
      </c>
    </row>
    <row r="101" spans="1:2" x14ac:dyDescent="0.25">
      <c r="A101" s="6">
        <v>98</v>
      </c>
      <c r="B101" s="28" t="s">
        <v>703</v>
      </c>
    </row>
    <row r="102" spans="1:2" x14ac:dyDescent="0.25">
      <c r="A102" s="6">
        <v>99</v>
      </c>
      <c r="B102" s="4" t="s">
        <v>704</v>
      </c>
    </row>
    <row r="103" spans="1:2" x14ac:dyDescent="0.25">
      <c r="A103">
        <v>100</v>
      </c>
      <c r="B103" s="28" t="s">
        <v>705</v>
      </c>
    </row>
    <row r="104" spans="1:2" x14ac:dyDescent="0.25">
      <c r="A104">
        <v>101</v>
      </c>
      <c r="B104" s="28" t="s">
        <v>706</v>
      </c>
    </row>
    <row r="105" spans="1:2" x14ac:dyDescent="0.25">
      <c r="A105">
        <v>102</v>
      </c>
      <c r="B105" s="28" t="s">
        <v>707</v>
      </c>
    </row>
    <row r="106" spans="1:2" x14ac:dyDescent="0.25">
      <c r="A106">
        <v>103</v>
      </c>
      <c r="B106" s="28" t="s">
        <v>708</v>
      </c>
    </row>
    <row r="107" spans="1:2" x14ac:dyDescent="0.25">
      <c r="A107">
        <v>104</v>
      </c>
      <c r="B107" s="28" t="s">
        <v>709</v>
      </c>
    </row>
    <row r="108" spans="1:2" x14ac:dyDescent="0.25">
      <c r="A108">
        <v>105</v>
      </c>
      <c r="B108" s="28" t="s">
        <v>710</v>
      </c>
    </row>
    <row r="109" spans="1:2" x14ac:dyDescent="0.25">
      <c r="A109">
        <v>106</v>
      </c>
      <c r="B109" s="28" t="s">
        <v>711</v>
      </c>
    </row>
    <row r="110" spans="1:2" x14ac:dyDescent="0.25">
      <c r="A110">
        <v>107</v>
      </c>
      <c r="B110" s="28" t="s">
        <v>712</v>
      </c>
    </row>
    <row r="111" spans="1:2" x14ac:dyDescent="0.25">
      <c r="A111">
        <v>108</v>
      </c>
      <c r="B111" s="28" t="s">
        <v>713</v>
      </c>
    </row>
    <row r="112" spans="1:2" x14ac:dyDescent="0.25">
      <c r="A112">
        <v>109</v>
      </c>
      <c r="B112" s="28" t="s">
        <v>714</v>
      </c>
    </row>
    <row r="113" spans="1:2" x14ac:dyDescent="0.25">
      <c r="A113" s="28">
        <v>110</v>
      </c>
      <c r="B113" s="28" t="s">
        <v>715</v>
      </c>
    </row>
    <row r="114" spans="1:2" x14ac:dyDescent="0.25">
      <c r="A114" s="28">
        <v>111</v>
      </c>
      <c r="B114" s="28" t="s">
        <v>716</v>
      </c>
    </row>
    <row r="115" spans="1:2" x14ac:dyDescent="0.25">
      <c r="A115" s="28">
        <v>112</v>
      </c>
      <c r="B115" s="28" t="s">
        <v>717</v>
      </c>
    </row>
    <row r="116" spans="1:2" x14ac:dyDescent="0.25">
      <c r="A116" s="28">
        <v>113</v>
      </c>
      <c r="B116" s="28" t="s">
        <v>718</v>
      </c>
    </row>
    <row r="117" spans="1:2" x14ac:dyDescent="0.25">
      <c r="A117" s="28">
        <v>114</v>
      </c>
      <c r="B117" s="28" t="s">
        <v>719</v>
      </c>
    </row>
    <row r="118" spans="1:2" x14ac:dyDescent="0.25">
      <c r="A118" s="28">
        <v>115</v>
      </c>
      <c r="B118" s="28" t="s">
        <v>720</v>
      </c>
    </row>
    <row r="119" spans="1:2" x14ac:dyDescent="0.25">
      <c r="A119" s="28">
        <v>116</v>
      </c>
      <c r="B119" s="28" t="s">
        <v>721</v>
      </c>
    </row>
    <row r="120" spans="1:2" x14ac:dyDescent="0.25">
      <c r="A120" s="28">
        <v>117</v>
      </c>
      <c r="B120" s="28" t="s">
        <v>722</v>
      </c>
    </row>
    <row r="121" spans="1:2" x14ac:dyDescent="0.25">
      <c r="A121" s="28">
        <v>118</v>
      </c>
      <c r="B121" s="28" t="s">
        <v>723</v>
      </c>
    </row>
    <row r="122" spans="1:2" x14ac:dyDescent="0.25">
      <c r="A122" s="28">
        <v>119</v>
      </c>
      <c r="B122" s="28" t="s">
        <v>724</v>
      </c>
    </row>
    <row r="123" spans="1:2" x14ac:dyDescent="0.25">
      <c r="A123" s="28">
        <v>120</v>
      </c>
      <c r="B123" s="28" t="s">
        <v>725</v>
      </c>
    </row>
    <row r="124" spans="1:2" x14ac:dyDescent="0.25">
      <c r="A124" s="28">
        <v>121</v>
      </c>
      <c r="B124" s="28" t="s">
        <v>726</v>
      </c>
    </row>
    <row r="125" spans="1:2" x14ac:dyDescent="0.25">
      <c r="A125" s="28">
        <v>122</v>
      </c>
      <c r="B125" s="28" t="s">
        <v>727</v>
      </c>
    </row>
    <row r="126" spans="1:2" x14ac:dyDescent="0.25">
      <c r="A126" s="28">
        <v>123</v>
      </c>
      <c r="B126" s="28" t="s">
        <v>728</v>
      </c>
    </row>
    <row r="127" spans="1:2" x14ac:dyDescent="0.25">
      <c r="A127" s="28">
        <v>124</v>
      </c>
      <c r="B127" s="28" t="s">
        <v>729</v>
      </c>
    </row>
    <row r="128" spans="1:2" x14ac:dyDescent="0.25">
      <c r="A128" s="28">
        <v>125</v>
      </c>
      <c r="B128" s="28" t="s">
        <v>730</v>
      </c>
    </row>
    <row r="129" spans="1:2" x14ac:dyDescent="0.25">
      <c r="A129" s="28">
        <v>126</v>
      </c>
      <c r="B129" s="28" t="s">
        <v>731</v>
      </c>
    </row>
    <row r="130" spans="1:2" x14ac:dyDescent="0.25">
      <c r="A130" s="28">
        <v>127</v>
      </c>
      <c r="B130" s="28" t="s">
        <v>732</v>
      </c>
    </row>
    <row r="131" spans="1:2" x14ac:dyDescent="0.25">
      <c r="A131" s="28">
        <v>128</v>
      </c>
      <c r="B131" s="28" t="s">
        <v>733</v>
      </c>
    </row>
    <row r="132" spans="1:2" x14ac:dyDescent="0.25">
      <c r="A132" s="28">
        <v>129</v>
      </c>
      <c r="B132" s="28" t="s">
        <v>734</v>
      </c>
    </row>
    <row r="133" spans="1:2" x14ac:dyDescent="0.25">
      <c r="A133" s="28">
        <v>130</v>
      </c>
      <c r="B133" s="28" t="s">
        <v>735</v>
      </c>
    </row>
    <row r="134" spans="1:2" x14ac:dyDescent="0.25">
      <c r="A134" s="28">
        <v>131</v>
      </c>
      <c r="B134" s="28" t="s">
        <v>736</v>
      </c>
    </row>
    <row r="135" spans="1:2" x14ac:dyDescent="0.25">
      <c r="A135" s="28">
        <v>132</v>
      </c>
      <c r="B135" s="28" t="s">
        <v>737</v>
      </c>
    </row>
    <row r="136" spans="1:2" x14ac:dyDescent="0.25">
      <c r="A136" s="28">
        <v>133</v>
      </c>
      <c r="B136" s="28" t="s">
        <v>738</v>
      </c>
    </row>
    <row r="137" spans="1:2" x14ac:dyDescent="0.25">
      <c r="A137" s="28">
        <v>134</v>
      </c>
      <c r="B137" s="28" t="s">
        <v>739</v>
      </c>
    </row>
    <row r="138" spans="1:2" x14ac:dyDescent="0.25">
      <c r="A138" s="28">
        <v>135</v>
      </c>
      <c r="B138" s="28" t="s">
        <v>740</v>
      </c>
    </row>
    <row r="139" spans="1:2" x14ac:dyDescent="0.25">
      <c r="A139" s="28">
        <v>136</v>
      </c>
      <c r="B139" s="28" t="s">
        <v>741</v>
      </c>
    </row>
    <row r="140" spans="1:2" x14ac:dyDescent="0.25">
      <c r="A140" s="28">
        <v>137</v>
      </c>
      <c r="B140" s="28" t="s">
        <v>742</v>
      </c>
    </row>
    <row r="141" spans="1:2" x14ac:dyDescent="0.25">
      <c r="A141" s="28">
        <v>138</v>
      </c>
      <c r="B141" s="28" t="s">
        <v>743</v>
      </c>
    </row>
    <row r="142" spans="1:2" x14ac:dyDescent="0.25">
      <c r="A142" s="28">
        <v>139</v>
      </c>
      <c r="B142" s="28" t="s">
        <v>744</v>
      </c>
    </row>
    <row r="143" spans="1:2" x14ac:dyDescent="0.25">
      <c r="A143" s="28">
        <v>140</v>
      </c>
      <c r="B143" s="28" t="s">
        <v>745</v>
      </c>
    </row>
    <row r="144" spans="1:2" x14ac:dyDescent="0.25">
      <c r="A144" s="28">
        <v>141</v>
      </c>
      <c r="B144" s="28" t="s">
        <v>746</v>
      </c>
    </row>
    <row r="145" spans="1:2" x14ac:dyDescent="0.25">
      <c r="A145" s="28">
        <v>142</v>
      </c>
      <c r="B145" s="28" t="s">
        <v>747</v>
      </c>
    </row>
    <row r="146" spans="1:2" x14ac:dyDescent="0.25">
      <c r="A146" s="28">
        <v>143</v>
      </c>
      <c r="B146" s="28" t="s">
        <v>748</v>
      </c>
    </row>
    <row r="147" spans="1:2" x14ac:dyDescent="0.25">
      <c r="A147" s="28">
        <v>144</v>
      </c>
      <c r="B147" s="28" t="s">
        <v>749</v>
      </c>
    </row>
    <row r="148" spans="1:2" x14ac:dyDescent="0.25">
      <c r="A148" s="28">
        <v>145</v>
      </c>
      <c r="B148" s="28" t="s">
        <v>750</v>
      </c>
    </row>
    <row r="149" spans="1:2" x14ac:dyDescent="0.25">
      <c r="A149" s="28">
        <v>146</v>
      </c>
      <c r="B149" s="28" t="s">
        <v>751</v>
      </c>
    </row>
    <row r="150" spans="1:2" x14ac:dyDescent="0.25">
      <c r="A150" s="28">
        <v>147</v>
      </c>
      <c r="B150" s="28" t="s">
        <v>752</v>
      </c>
    </row>
    <row r="151" spans="1:2" x14ac:dyDescent="0.25">
      <c r="A151" s="28">
        <v>148</v>
      </c>
      <c r="B151" s="28" t="s">
        <v>753</v>
      </c>
    </row>
    <row r="152" spans="1:2" x14ac:dyDescent="0.25">
      <c r="A152" s="28">
        <v>149</v>
      </c>
      <c r="B152" s="28" t="s">
        <v>754</v>
      </c>
    </row>
    <row r="153" spans="1:2" x14ac:dyDescent="0.25">
      <c r="A153" s="28">
        <v>150</v>
      </c>
      <c r="B153" s="28" t="s">
        <v>755</v>
      </c>
    </row>
    <row r="154" spans="1:2" x14ac:dyDescent="0.25">
      <c r="A154" s="28">
        <v>151</v>
      </c>
      <c r="B154" s="28" t="s">
        <v>756</v>
      </c>
    </row>
    <row r="155" spans="1:2" x14ac:dyDescent="0.25">
      <c r="A155" s="28">
        <v>152</v>
      </c>
      <c r="B155" s="28" t="s">
        <v>757</v>
      </c>
    </row>
    <row r="156" spans="1:2" x14ac:dyDescent="0.25">
      <c r="A156" s="28">
        <v>153</v>
      </c>
      <c r="B156" s="28" t="s">
        <v>758</v>
      </c>
    </row>
    <row r="157" spans="1:2" x14ac:dyDescent="0.25">
      <c r="A157" s="28">
        <v>154</v>
      </c>
      <c r="B157" s="28" t="s">
        <v>759</v>
      </c>
    </row>
    <row r="158" spans="1:2" x14ac:dyDescent="0.25">
      <c r="A158" s="28">
        <v>155</v>
      </c>
      <c r="B158" s="28" t="s">
        <v>760</v>
      </c>
    </row>
    <row r="159" spans="1:2" x14ac:dyDescent="0.25">
      <c r="A159" s="28">
        <v>156</v>
      </c>
      <c r="B159" s="28" t="s">
        <v>761</v>
      </c>
    </row>
    <row r="160" spans="1:2" x14ac:dyDescent="0.25">
      <c r="A160" s="28">
        <v>157</v>
      </c>
      <c r="B160" s="28" t="s">
        <v>762</v>
      </c>
    </row>
    <row r="161" spans="1:2" x14ac:dyDescent="0.25">
      <c r="A161" s="28">
        <v>158</v>
      </c>
      <c r="B161" s="28" t="s">
        <v>763</v>
      </c>
    </row>
    <row r="162" spans="1:2" x14ac:dyDescent="0.25">
      <c r="A162" s="28">
        <v>159</v>
      </c>
      <c r="B162" s="28" t="s">
        <v>764</v>
      </c>
    </row>
    <row r="163" spans="1:2" x14ac:dyDescent="0.25">
      <c r="A163" s="28">
        <v>160</v>
      </c>
      <c r="B163" s="28" t="s">
        <v>765</v>
      </c>
    </row>
    <row r="164" spans="1:2" x14ac:dyDescent="0.25">
      <c r="A164" s="28">
        <v>161</v>
      </c>
      <c r="B164" s="28" t="s">
        <v>766</v>
      </c>
    </row>
    <row r="165" spans="1:2" x14ac:dyDescent="0.25">
      <c r="A165" s="28">
        <v>162</v>
      </c>
      <c r="B165" s="28" t="s">
        <v>767</v>
      </c>
    </row>
    <row r="166" spans="1:2" x14ac:dyDescent="0.25">
      <c r="A166" s="28">
        <v>163</v>
      </c>
      <c r="B166" s="28" t="s">
        <v>768</v>
      </c>
    </row>
    <row r="167" spans="1:2" x14ac:dyDescent="0.25">
      <c r="A167" s="28">
        <v>164</v>
      </c>
      <c r="B167" s="28" t="s">
        <v>769</v>
      </c>
    </row>
    <row r="168" spans="1:2" x14ac:dyDescent="0.25">
      <c r="A168" s="28">
        <v>165</v>
      </c>
      <c r="B168" s="28" t="s">
        <v>770</v>
      </c>
    </row>
    <row r="169" spans="1:2" x14ac:dyDescent="0.25">
      <c r="A169" s="28">
        <v>166</v>
      </c>
      <c r="B169" s="28" t="s">
        <v>771</v>
      </c>
    </row>
    <row r="170" spans="1:2" x14ac:dyDescent="0.25">
      <c r="A170" s="28">
        <v>167</v>
      </c>
      <c r="B170" s="28" t="s">
        <v>772</v>
      </c>
    </row>
    <row r="171" spans="1:2" x14ac:dyDescent="0.25">
      <c r="A171" s="28">
        <v>168</v>
      </c>
      <c r="B171" s="28" t="s">
        <v>773</v>
      </c>
    </row>
    <row r="172" spans="1:2" x14ac:dyDescent="0.25">
      <c r="A172" s="28">
        <v>169</v>
      </c>
      <c r="B172" s="28" t="s">
        <v>774</v>
      </c>
    </row>
    <row r="173" spans="1:2" x14ac:dyDescent="0.25">
      <c r="A173" s="28">
        <v>170</v>
      </c>
      <c r="B173" s="28" t="s">
        <v>775</v>
      </c>
    </row>
    <row r="174" spans="1:2" x14ac:dyDescent="0.25">
      <c r="A174" s="28">
        <v>171</v>
      </c>
      <c r="B174" s="28" t="s">
        <v>776</v>
      </c>
    </row>
    <row r="175" spans="1:2" x14ac:dyDescent="0.25">
      <c r="A175" s="28">
        <v>172</v>
      </c>
      <c r="B175" s="28" t="s">
        <v>777</v>
      </c>
    </row>
    <row r="176" spans="1:2" x14ac:dyDescent="0.25">
      <c r="A176" s="28">
        <v>173</v>
      </c>
      <c r="B176" s="28" t="s">
        <v>778</v>
      </c>
    </row>
    <row r="177" spans="1:2" x14ac:dyDescent="0.25">
      <c r="A177" s="28">
        <v>174</v>
      </c>
      <c r="B177" s="28" t="s">
        <v>779</v>
      </c>
    </row>
    <row r="178" spans="1:2" x14ac:dyDescent="0.25">
      <c r="A178" s="28">
        <v>175</v>
      </c>
      <c r="B178" s="28" t="s">
        <v>780</v>
      </c>
    </row>
    <row r="179" spans="1:2" x14ac:dyDescent="0.25">
      <c r="A179" s="28">
        <v>176</v>
      </c>
      <c r="B179" s="28" t="s">
        <v>781</v>
      </c>
    </row>
    <row r="180" spans="1:2" x14ac:dyDescent="0.25">
      <c r="A180" s="28">
        <v>177</v>
      </c>
      <c r="B180" s="4" t="s">
        <v>782</v>
      </c>
    </row>
    <row r="181" spans="1:2" x14ac:dyDescent="0.25">
      <c r="A181" s="28">
        <v>178</v>
      </c>
      <c r="B181" s="28" t="s">
        <v>783</v>
      </c>
    </row>
    <row r="182" spans="1:2" x14ac:dyDescent="0.25">
      <c r="A182" s="28">
        <v>179</v>
      </c>
      <c r="B182" s="28" t="s">
        <v>784</v>
      </c>
    </row>
    <row r="183" spans="1:2" x14ac:dyDescent="0.25">
      <c r="A183" s="28">
        <v>180</v>
      </c>
      <c r="B183" s="28" t="s">
        <v>785</v>
      </c>
    </row>
    <row r="184" spans="1:2" x14ac:dyDescent="0.25">
      <c r="A184" s="28">
        <v>181</v>
      </c>
      <c r="B184" s="28" t="s">
        <v>786</v>
      </c>
    </row>
    <row r="185" spans="1:2" x14ac:dyDescent="0.25">
      <c r="A185" s="28">
        <v>182</v>
      </c>
      <c r="B185" s="28" t="s">
        <v>787</v>
      </c>
    </row>
    <row r="186" spans="1:2" x14ac:dyDescent="0.25">
      <c r="A186" s="28">
        <v>183</v>
      </c>
      <c r="B186" s="28" t="s">
        <v>788</v>
      </c>
    </row>
    <row r="187" spans="1:2" x14ac:dyDescent="0.25">
      <c r="A187" s="28">
        <v>184</v>
      </c>
      <c r="B187" s="28" t="s">
        <v>789</v>
      </c>
    </row>
    <row r="188" spans="1:2" x14ac:dyDescent="0.25">
      <c r="A188" s="28">
        <v>185</v>
      </c>
      <c r="B188" s="28" t="s">
        <v>790</v>
      </c>
    </row>
    <row r="189" spans="1:2" x14ac:dyDescent="0.25">
      <c r="A189" s="28">
        <v>186</v>
      </c>
      <c r="B189" s="28" t="s">
        <v>791</v>
      </c>
    </row>
    <row r="190" spans="1:2" x14ac:dyDescent="0.25">
      <c r="A190" s="28">
        <v>187</v>
      </c>
      <c r="B190" s="28" t="s">
        <v>792</v>
      </c>
    </row>
    <row r="191" spans="1:2" x14ac:dyDescent="0.25">
      <c r="A191" s="28">
        <v>188</v>
      </c>
      <c r="B191" s="28" t="s">
        <v>793</v>
      </c>
    </row>
    <row r="192" spans="1:2" x14ac:dyDescent="0.25">
      <c r="A192" s="28">
        <v>189</v>
      </c>
      <c r="B192" s="28" t="s">
        <v>794</v>
      </c>
    </row>
    <row r="193" spans="1:2" x14ac:dyDescent="0.25">
      <c r="A193" s="28">
        <v>190</v>
      </c>
      <c r="B193" s="28" t="s">
        <v>795</v>
      </c>
    </row>
    <row r="194" spans="1:2" x14ac:dyDescent="0.25">
      <c r="A194" s="28">
        <v>191</v>
      </c>
      <c r="B194" s="28" t="s">
        <v>796</v>
      </c>
    </row>
    <row r="195" spans="1:2" x14ac:dyDescent="0.25">
      <c r="A195" s="28">
        <v>192</v>
      </c>
      <c r="B195" s="28" t="s">
        <v>797</v>
      </c>
    </row>
    <row r="196" spans="1:2" x14ac:dyDescent="0.25">
      <c r="A196" s="28">
        <v>193</v>
      </c>
      <c r="B196" s="28" t="s">
        <v>798</v>
      </c>
    </row>
    <row r="197" spans="1:2" x14ac:dyDescent="0.25">
      <c r="A197" s="28">
        <v>194</v>
      </c>
      <c r="B197" s="28" t="s">
        <v>799</v>
      </c>
    </row>
    <row r="198" spans="1:2" x14ac:dyDescent="0.25">
      <c r="A198" s="28">
        <v>195</v>
      </c>
      <c r="B198" s="28" t="s">
        <v>800</v>
      </c>
    </row>
    <row r="199" spans="1:2" x14ac:dyDescent="0.25">
      <c r="A199" s="28">
        <v>196</v>
      </c>
      <c r="B199" s="28" t="s">
        <v>801</v>
      </c>
    </row>
    <row r="200" spans="1:2" x14ac:dyDescent="0.25">
      <c r="A200" s="28">
        <v>197</v>
      </c>
      <c r="B200" s="28" t="s">
        <v>802</v>
      </c>
    </row>
    <row r="201" spans="1:2" x14ac:dyDescent="0.25">
      <c r="A201" s="28">
        <v>198</v>
      </c>
      <c r="B201" s="28" t="s">
        <v>803</v>
      </c>
    </row>
    <row r="202" spans="1:2" x14ac:dyDescent="0.25">
      <c r="A202" s="28">
        <v>199</v>
      </c>
      <c r="B202" s="28" t="s">
        <v>804</v>
      </c>
    </row>
    <row r="203" spans="1:2" x14ac:dyDescent="0.25">
      <c r="A203" s="28">
        <v>200</v>
      </c>
      <c r="B203" s="28" t="s">
        <v>805</v>
      </c>
    </row>
    <row r="204" spans="1:2" x14ac:dyDescent="0.25">
      <c r="A204" s="28">
        <v>201</v>
      </c>
      <c r="B204" s="28" t="s">
        <v>806</v>
      </c>
    </row>
    <row r="205" spans="1:2" x14ac:dyDescent="0.25">
      <c r="A205" s="28">
        <v>202</v>
      </c>
      <c r="B205" s="28" t="s">
        <v>807</v>
      </c>
    </row>
    <row r="206" spans="1:2" x14ac:dyDescent="0.25">
      <c r="A206" s="28">
        <v>203</v>
      </c>
      <c r="B206" s="28" t="s">
        <v>808</v>
      </c>
    </row>
    <row r="207" spans="1:2" x14ac:dyDescent="0.25">
      <c r="A207" s="28">
        <v>204</v>
      </c>
      <c r="B207" s="28" t="s">
        <v>809</v>
      </c>
    </row>
    <row r="208" spans="1:2" x14ac:dyDescent="0.25">
      <c r="A208" s="28">
        <v>205</v>
      </c>
      <c r="B208" s="28" t="s">
        <v>810</v>
      </c>
    </row>
    <row r="209" spans="1:2" x14ac:dyDescent="0.25">
      <c r="A209" s="28">
        <v>206</v>
      </c>
      <c r="B209" s="28" t="s">
        <v>811</v>
      </c>
    </row>
    <row r="210" spans="1:2" x14ac:dyDescent="0.25">
      <c r="A210" s="28">
        <v>207</v>
      </c>
      <c r="B210" s="28" t="s">
        <v>812</v>
      </c>
    </row>
    <row r="211" spans="1:2" x14ac:dyDescent="0.25">
      <c r="A211" s="28">
        <v>208</v>
      </c>
      <c r="B211" s="28" t="s">
        <v>813</v>
      </c>
    </row>
    <row r="212" spans="1:2" x14ac:dyDescent="0.25">
      <c r="A212" s="28">
        <v>209</v>
      </c>
      <c r="B212" s="28" t="s">
        <v>814</v>
      </c>
    </row>
    <row r="213" spans="1:2" x14ac:dyDescent="0.25">
      <c r="A213" s="28">
        <v>210</v>
      </c>
      <c r="B213" s="28" t="s">
        <v>815</v>
      </c>
    </row>
    <row r="214" spans="1:2" x14ac:dyDescent="0.25">
      <c r="A214" s="28">
        <v>211</v>
      </c>
      <c r="B214" s="28" t="s">
        <v>816</v>
      </c>
    </row>
    <row r="215" spans="1:2" x14ac:dyDescent="0.25">
      <c r="A215" s="28">
        <v>212</v>
      </c>
      <c r="B215" s="28" t="s">
        <v>817</v>
      </c>
    </row>
    <row r="216" spans="1:2" x14ac:dyDescent="0.25">
      <c r="A216" s="28">
        <v>213</v>
      </c>
      <c r="B216" s="28" t="s">
        <v>818</v>
      </c>
    </row>
    <row r="217" spans="1:2" x14ac:dyDescent="0.25">
      <c r="A217" s="28">
        <v>214</v>
      </c>
      <c r="B217" s="28" t="s">
        <v>819</v>
      </c>
    </row>
    <row r="218" spans="1:2" x14ac:dyDescent="0.25">
      <c r="A218" s="28">
        <v>215</v>
      </c>
      <c r="B218" s="28" t="s">
        <v>820</v>
      </c>
    </row>
    <row r="219" spans="1:2" x14ac:dyDescent="0.25">
      <c r="A219" s="28">
        <v>216</v>
      </c>
      <c r="B219" s="28" t="s">
        <v>821</v>
      </c>
    </row>
    <row r="220" spans="1:2" x14ac:dyDescent="0.25">
      <c r="A220" s="28">
        <v>217</v>
      </c>
      <c r="B220" s="28" t="s">
        <v>822</v>
      </c>
    </row>
    <row r="221" spans="1:2" x14ac:dyDescent="0.25">
      <c r="A221" s="28">
        <v>218</v>
      </c>
      <c r="B221" s="28" t="s">
        <v>823</v>
      </c>
    </row>
    <row r="222" spans="1:2" x14ac:dyDescent="0.25">
      <c r="A222" s="28">
        <v>219</v>
      </c>
      <c r="B222" s="28" t="s">
        <v>824</v>
      </c>
    </row>
    <row r="223" spans="1:2" x14ac:dyDescent="0.25">
      <c r="A223" s="28">
        <v>220</v>
      </c>
      <c r="B223" s="28" t="s">
        <v>825</v>
      </c>
    </row>
    <row r="224" spans="1:2" x14ac:dyDescent="0.25">
      <c r="A224" s="28">
        <v>221</v>
      </c>
      <c r="B224" s="28" t="s">
        <v>826</v>
      </c>
    </row>
    <row r="225" spans="1:2" x14ac:dyDescent="0.25">
      <c r="A225" s="28">
        <v>222</v>
      </c>
      <c r="B225" s="28" t="s">
        <v>827</v>
      </c>
    </row>
    <row r="226" spans="1:2" x14ac:dyDescent="0.25">
      <c r="A226" s="28">
        <v>223</v>
      </c>
      <c r="B226" s="28" t="s">
        <v>828</v>
      </c>
    </row>
    <row r="227" spans="1:2" x14ac:dyDescent="0.25">
      <c r="A227" s="28">
        <v>224</v>
      </c>
      <c r="B227" s="28" t="s">
        <v>829</v>
      </c>
    </row>
    <row r="228" spans="1:2" x14ac:dyDescent="0.25">
      <c r="A228" s="28">
        <v>225</v>
      </c>
      <c r="B228" s="28" t="s">
        <v>830</v>
      </c>
    </row>
    <row r="229" spans="1:2" x14ac:dyDescent="0.25">
      <c r="A229" s="28">
        <v>226</v>
      </c>
      <c r="B229" s="28" t="s">
        <v>831</v>
      </c>
    </row>
    <row r="230" spans="1:2" x14ac:dyDescent="0.25">
      <c r="A230" s="28">
        <v>227</v>
      </c>
      <c r="B230" s="28" t="s">
        <v>832</v>
      </c>
    </row>
    <row r="231" spans="1:2" x14ac:dyDescent="0.25">
      <c r="A231" s="29">
        <v>228</v>
      </c>
      <c r="B231" s="29" t="s">
        <v>839</v>
      </c>
    </row>
    <row r="232" spans="1:2" x14ac:dyDescent="0.25">
      <c r="A232" s="29">
        <v>229</v>
      </c>
      <c r="B232" s="29" t="s">
        <v>840</v>
      </c>
    </row>
    <row r="233" spans="1:2" x14ac:dyDescent="0.25">
      <c r="A233" s="29">
        <v>230</v>
      </c>
      <c r="B233" s="29" t="s">
        <v>841</v>
      </c>
    </row>
    <row r="234" spans="1:2" x14ac:dyDescent="0.25">
      <c r="A234" s="29">
        <v>231</v>
      </c>
      <c r="B234" s="29" t="s">
        <v>842</v>
      </c>
    </row>
    <row r="235" spans="1:2" x14ac:dyDescent="0.25">
      <c r="A235" s="35">
        <v>232</v>
      </c>
      <c r="B235" s="4" t="s">
        <v>851</v>
      </c>
    </row>
    <row r="236" spans="1:2" x14ac:dyDescent="0.25">
      <c r="A236" s="35">
        <v>233</v>
      </c>
      <c r="B236" s="35" t="s">
        <v>857</v>
      </c>
    </row>
    <row r="237" spans="1:2" x14ac:dyDescent="0.25">
      <c r="A237" s="35">
        <v>234</v>
      </c>
      <c r="B237" s="4" t="s">
        <v>863</v>
      </c>
    </row>
    <row r="238" spans="1:2" x14ac:dyDescent="0.25">
      <c r="A238" s="35">
        <v>235</v>
      </c>
      <c r="B238" s="8" t="s">
        <v>869</v>
      </c>
    </row>
    <row r="239" spans="1:2" x14ac:dyDescent="0.25">
      <c r="A239" s="35">
        <v>236</v>
      </c>
      <c r="B239" s="35" t="s">
        <v>871</v>
      </c>
    </row>
    <row r="240" spans="1:2" x14ac:dyDescent="0.25">
      <c r="A240" s="35">
        <v>237</v>
      </c>
      <c r="B240" s="8" t="s">
        <v>874</v>
      </c>
    </row>
    <row r="241" spans="1:2" x14ac:dyDescent="0.25">
      <c r="A241" s="35">
        <v>238</v>
      </c>
      <c r="B241" s="35" t="s">
        <v>877</v>
      </c>
    </row>
    <row r="242" spans="1:2" x14ac:dyDescent="0.25">
      <c r="A242" s="35">
        <v>239</v>
      </c>
      <c r="B242" s="35" t="s">
        <v>880</v>
      </c>
    </row>
    <row r="243" spans="1:2" x14ac:dyDescent="0.25">
      <c r="A243" s="35">
        <v>240</v>
      </c>
      <c r="B243" s="35" t="s">
        <v>888</v>
      </c>
    </row>
    <row r="244" spans="1:2" x14ac:dyDescent="0.25">
      <c r="A244" s="35">
        <v>241</v>
      </c>
      <c r="B244" s="9" t="s">
        <v>893</v>
      </c>
    </row>
    <row r="245" spans="1:2" x14ac:dyDescent="0.25">
      <c r="A245" s="35">
        <v>242</v>
      </c>
      <c r="B245" s="8" t="s">
        <v>898</v>
      </c>
    </row>
    <row r="246" spans="1:2" x14ac:dyDescent="0.25">
      <c r="A246" s="35">
        <v>243</v>
      </c>
      <c r="B246" s="8" t="s">
        <v>903</v>
      </c>
    </row>
    <row r="247" spans="1:2" x14ac:dyDescent="0.25">
      <c r="A247" s="35">
        <v>244</v>
      </c>
      <c r="B247" s="35" t="s">
        <v>905</v>
      </c>
    </row>
    <row r="248" spans="1:2" x14ac:dyDescent="0.25">
      <c r="A248" s="35">
        <v>245</v>
      </c>
      <c r="B248" s="35" t="s">
        <v>907</v>
      </c>
    </row>
    <row r="249" spans="1:2" x14ac:dyDescent="0.25">
      <c r="A249" s="35">
        <v>246</v>
      </c>
      <c r="B249" s="35" t="s">
        <v>909</v>
      </c>
    </row>
    <row r="250" spans="1:2" x14ac:dyDescent="0.25">
      <c r="A250" s="35">
        <v>247</v>
      </c>
      <c r="B250" s="35" t="s">
        <v>914</v>
      </c>
    </row>
    <row r="251" spans="1:2" x14ac:dyDescent="0.25">
      <c r="A251" s="35">
        <v>248</v>
      </c>
      <c r="B251" s="35" t="s">
        <v>920</v>
      </c>
    </row>
    <row r="252" spans="1:2" x14ac:dyDescent="0.25">
      <c r="A252" s="35">
        <v>249</v>
      </c>
      <c r="B252" s="8" t="s">
        <v>926</v>
      </c>
    </row>
    <row r="253" spans="1:2" x14ac:dyDescent="0.25">
      <c r="A253" s="35">
        <v>250</v>
      </c>
      <c r="B253" s="35" t="s">
        <v>931</v>
      </c>
    </row>
    <row r="254" spans="1:2" x14ac:dyDescent="0.25">
      <c r="A254" s="35">
        <v>251</v>
      </c>
      <c r="B254" s="35" t="s">
        <v>936</v>
      </c>
    </row>
    <row r="255" spans="1:2" x14ac:dyDescent="0.25">
      <c r="A255" s="35">
        <v>252</v>
      </c>
      <c r="B255" s="35" t="s">
        <v>943</v>
      </c>
    </row>
    <row r="256" spans="1:2" x14ac:dyDescent="0.25">
      <c r="A256" s="35">
        <v>253</v>
      </c>
      <c r="B256" s="35" t="s">
        <v>948</v>
      </c>
    </row>
    <row r="257" spans="1:2" x14ac:dyDescent="0.25">
      <c r="A257" s="35">
        <v>254</v>
      </c>
      <c r="B257" s="35" t="s">
        <v>952</v>
      </c>
    </row>
    <row r="258" spans="1:2" x14ac:dyDescent="0.25">
      <c r="A258" s="35">
        <v>255</v>
      </c>
      <c r="B258" s="35" t="s">
        <v>957</v>
      </c>
    </row>
    <row r="259" spans="1:2" x14ac:dyDescent="0.25">
      <c r="A259" s="35">
        <v>256</v>
      </c>
      <c r="B259" s="4" t="s">
        <v>963</v>
      </c>
    </row>
    <row r="260" spans="1:2" x14ac:dyDescent="0.25">
      <c r="A260" s="35">
        <v>257</v>
      </c>
      <c r="B260" s="35" t="s">
        <v>970</v>
      </c>
    </row>
    <row r="261" spans="1:2" x14ac:dyDescent="0.25">
      <c r="A261" s="35">
        <v>258</v>
      </c>
      <c r="B261" s="8" t="s">
        <v>975</v>
      </c>
    </row>
    <row r="262" spans="1:2" x14ac:dyDescent="0.25">
      <c r="A262" s="35">
        <v>259</v>
      </c>
      <c r="B262" s="35" t="s">
        <v>978</v>
      </c>
    </row>
    <row r="263" spans="1:2" x14ac:dyDescent="0.25">
      <c r="A263" s="35">
        <v>260</v>
      </c>
      <c r="B263" s="8" t="s">
        <v>985</v>
      </c>
    </row>
    <row r="264" spans="1:2" x14ac:dyDescent="0.25">
      <c r="A264" s="35">
        <v>261</v>
      </c>
      <c r="B264" s="8" t="s">
        <v>989</v>
      </c>
    </row>
    <row r="265" spans="1:2" x14ac:dyDescent="0.25">
      <c r="A265" s="35">
        <v>262</v>
      </c>
      <c r="B265" s="8" t="s">
        <v>994</v>
      </c>
    </row>
    <row r="266" spans="1:2" x14ac:dyDescent="0.25">
      <c r="A266" s="35">
        <v>263</v>
      </c>
      <c r="B266" s="8" t="s">
        <v>996</v>
      </c>
    </row>
    <row r="267" spans="1:2" x14ac:dyDescent="0.25">
      <c r="A267" s="35">
        <v>264</v>
      </c>
      <c r="B267" s="8" t="s">
        <v>999</v>
      </c>
    </row>
    <row r="268" spans="1:2" x14ac:dyDescent="0.25">
      <c r="A268" s="35">
        <v>265</v>
      </c>
      <c r="B268" s="8" t="s">
        <v>1000</v>
      </c>
    </row>
    <row r="269" spans="1:2" x14ac:dyDescent="0.25">
      <c r="A269" s="35">
        <v>266</v>
      </c>
      <c r="B269" s="8" t="s">
        <v>1001</v>
      </c>
    </row>
    <row r="270" spans="1:2" x14ac:dyDescent="0.25">
      <c r="A270" s="35">
        <v>267</v>
      </c>
      <c r="B270" s="8" t="s">
        <v>1002</v>
      </c>
    </row>
    <row r="271" spans="1:2" x14ac:dyDescent="0.25">
      <c r="A271" s="35">
        <v>268</v>
      </c>
      <c r="B271" s="8" t="s">
        <v>1008</v>
      </c>
    </row>
    <row r="272" spans="1:2" x14ac:dyDescent="0.25">
      <c r="A272" s="35">
        <v>269</v>
      </c>
      <c r="B272" s="8" t="s">
        <v>1013</v>
      </c>
    </row>
    <row r="273" spans="1:2" x14ac:dyDescent="0.25">
      <c r="A273" s="35">
        <v>270</v>
      </c>
      <c r="B273" s="8" t="s">
        <v>1020</v>
      </c>
    </row>
    <row r="274" spans="1:2" x14ac:dyDescent="0.25">
      <c r="A274" s="35">
        <v>271</v>
      </c>
      <c r="B274" s="8" t="s">
        <v>1028</v>
      </c>
    </row>
    <row r="275" spans="1:2" x14ac:dyDescent="0.25">
      <c r="A275" s="35">
        <v>272</v>
      </c>
      <c r="B275" s="8" t="s">
        <v>1032</v>
      </c>
    </row>
    <row r="276" spans="1:2" x14ac:dyDescent="0.25">
      <c r="A276" s="35">
        <v>273</v>
      </c>
      <c r="B276" s="8" t="s">
        <v>1037</v>
      </c>
    </row>
    <row r="277" spans="1:2" x14ac:dyDescent="0.25">
      <c r="A277" s="35">
        <v>274</v>
      </c>
      <c r="B277" s="8" t="s">
        <v>1041</v>
      </c>
    </row>
    <row r="278" spans="1:2" x14ac:dyDescent="0.25">
      <c r="A278" s="35">
        <v>275</v>
      </c>
      <c r="B278" s="8" t="s">
        <v>1044</v>
      </c>
    </row>
    <row r="279" spans="1:2" x14ac:dyDescent="0.25">
      <c r="A279" s="35">
        <v>276</v>
      </c>
      <c r="B279" s="8" t="s">
        <v>1048</v>
      </c>
    </row>
    <row r="280" spans="1:2" x14ac:dyDescent="0.25">
      <c r="A280" s="35">
        <v>277</v>
      </c>
      <c r="B280" s="8" t="s">
        <v>1052</v>
      </c>
    </row>
    <row r="281" spans="1:2" x14ac:dyDescent="0.25">
      <c r="A281" s="35">
        <v>278</v>
      </c>
      <c r="B281" s="8" t="s">
        <v>1056</v>
      </c>
    </row>
    <row r="282" spans="1:2" x14ac:dyDescent="0.25">
      <c r="A282" s="35">
        <v>279</v>
      </c>
      <c r="B282" s="8" t="s">
        <v>1059</v>
      </c>
    </row>
    <row r="283" spans="1:2" x14ac:dyDescent="0.25">
      <c r="A283" s="35">
        <v>280</v>
      </c>
      <c r="B283" s="8" t="s">
        <v>1061</v>
      </c>
    </row>
    <row r="284" spans="1:2" x14ac:dyDescent="0.25">
      <c r="A284" s="35">
        <v>281</v>
      </c>
      <c r="B284" s="8" t="s">
        <v>1063</v>
      </c>
    </row>
    <row r="285" spans="1:2" x14ac:dyDescent="0.25">
      <c r="A285" s="35">
        <v>282</v>
      </c>
      <c r="B285" s="4" t="s">
        <v>1065</v>
      </c>
    </row>
    <row r="286" spans="1:2" x14ac:dyDescent="0.25">
      <c r="A286" s="35">
        <v>283</v>
      </c>
      <c r="B286" s="8" t="s">
        <v>1067</v>
      </c>
    </row>
    <row r="287" spans="1:2" x14ac:dyDescent="0.25">
      <c r="A287" s="35">
        <v>284</v>
      </c>
      <c r="B287" s="8" t="s">
        <v>1069</v>
      </c>
    </row>
    <row r="288" spans="1:2" x14ac:dyDescent="0.25">
      <c r="A288" s="35">
        <v>285</v>
      </c>
      <c r="B288" s="8" t="s">
        <v>1071</v>
      </c>
    </row>
    <row r="289" spans="1:2" x14ac:dyDescent="0.25">
      <c r="A289" s="35">
        <v>286</v>
      </c>
      <c r="B289" s="8" t="s">
        <v>1075</v>
      </c>
    </row>
    <row r="290" spans="1:2" x14ac:dyDescent="0.25">
      <c r="A290" s="35">
        <v>287</v>
      </c>
      <c r="B290" s="8" t="s">
        <v>1078</v>
      </c>
    </row>
    <row r="291" spans="1:2" x14ac:dyDescent="0.25">
      <c r="A291" s="35">
        <v>288</v>
      </c>
      <c r="B291" s="8" t="s">
        <v>1080</v>
      </c>
    </row>
    <row r="292" spans="1:2" x14ac:dyDescent="0.25">
      <c r="A292" s="35">
        <v>289</v>
      </c>
      <c r="B292" s="8" t="s">
        <v>1082</v>
      </c>
    </row>
    <row r="293" spans="1:2" x14ac:dyDescent="0.25">
      <c r="A293" s="35">
        <v>290</v>
      </c>
      <c r="B293" s="8" t="s">
        <v>1084</v>
      </c>
    </row>
    <row r="294" spans="1:2" x14ac:dyDescent="0.25">
      <c r="A294" s="35">
        <v>291</v>
      </c>
      <c r="B294" s="8" t="s">
        <v>1086</v>
      </c>
    </row>
    <row r="295" spans="1:2" x14ac:dyDescent="0.25">
      <c r="A295" s="35">
        <v>292</v>
      </c>
      <c r="B295" s="8" t="s">
        <v>1088</v>
      </c>
    </row>
    <row r="296" spans="1:2" x14ac:dyDescent="0.25">
      <c r="A296" s="35">
        <v>293</v>
      </c>
      <c r="B296" s="35" t="s">
        <v>1090</v>
      </c>
    </row>
    <row r="297" spans="1:2" x14ac:dyDescent="0.25">
      <c r="A297" s="35">
        <v>294</v>
      </c>
      <c r="B297" s="35" t="s">
        <v>1094</v>
      </c>
    </row>
    <row r="298" spans="1:2" x14ac:dyDescent="0.25">
      <c r="A298" s="35">
        <v>295</v>
      </c>
      <c r="B298" s="35" t="s">
        <v>1096</v>
      </c>
    </row>
    <row r="299" spans="1:2" x14ac:dyDescent="0.25">
      <c r="A299" s="35">
        <v>296</v>
      </c>
      <c r="B299" s="35" t="s">
        <v>1098</v>
      </c>
    </row>
    <row r="300" spans="1:2" x14ac:dyDescent="0.25">
      <c r="A300" s="35">
        <v>297</v>
      </c>
      <c r="B300" s="35" t="s">
        <v>1100</v>
      </c>
    </row>
    <row r="301" spans="1:2" x14ac:dyDescent="0.25">
      <c r="A301" s="35">
        <v>298</v>
      </c>
      <c r="B301" s="35" t="s">
        <v>1102</v>
      </c>
    </row>
    <row r="302" spans="1:2" x14ac:dyDescent="0.25">
      <c r="A302" s="35">
        <v>299</v>
      </c>
      <c r="B302" s="35" t="s">
        <v>1104</v>
      </c>
    </row>
    <row r="303" spans="1:2" x14ac:dyDescent="0.25">
      <c r="A303" s="35">
        <v>300</v>
      </c>
      <c r="B303" s="35" t="s">
        <v>1107</v>
      </c>
    </row>
    <row r="304" spans="1:2" x14ac:dyDescent="0.25">
      <c r="A304" s="35">
        <v>301</v>
      </c>
      <c r="B304" s="35" t="s">
        <v>1109</v>
      </c>
    </row>
    <row r="305" spans="1:2" x14ac:dyDescent="0.25">
      <c r="A305" s="35">
        <v>302</v>
      </c>
      <c r="B305" s="35" t="s">
        <v>1111</v>
      </c>
    </row>
    <row r="306" spans="1:2" x14ac:dyDescent="0.25">
      <c r="A306" s="35">
        <v>303</v>
      </c>
      <c r="B306" s="35" t="s">
        <v>1113</v>
      </c>
    </row>
    <row r="307" spans="1:2" x14ac:dyDescent="0.25">
      <c r="A307" s="35">
        <v>304</v>
      </c>
      <c r="B307" s="35" t="s">
        <v>1117</v>
      </c>
    </row>
    <row r="308" spans="1:2" x14ac:dyDescent="0.25">
      <c r="A308" s="35">
        <v>305</v>
      </c>
      <c r="B308" s="35" t="s">
        <v>1123</v>
      </c>
    </row>
    <row r="309" spans="1:2" x14ac:dyDescent="0.25">
      <c r="A309" s="35">
        <v>306</v>
      </c>
      <c r="B309" s="35" t="s">
        <v>1124</v>
      </c>
    </row>
    <row r="310" spans="1:2" x14ac:dyDescent="0.25">
      <c r="A310" s="35">
        <v>307</v>
      </c>
      <c r="B310" s="35" t="s">
        <v>1127</v>
      </c>
    </row>
    <row r="311" spans="1:2" x14ac:dyDescent="0.25">
      <c r="A311" s="35">
        <v>308</v>
      </c>
      <c r="B311" s="35" t="s">
        <v>1130</v>
      </c>
    </row>
    <row r="312" spans="1:2" x14ac:dyDescent="0.25">
      <c r="A312" s="35">
        <v>309</v>
      </c>
      <c r="B312" s="35" t="s">
        <v>1133</v>
      </c>
    </row>
    <row r="313" spans="1:2" x14ac:dyDescent="0.25">
      <c r="A313" s="35">
        <v>310</v>
      </c>
      <c r="B313" s="35" t="s">
        <v>1136</v>
      </c>
    </row>
    <row r="314" spans="1:2" x14ac:dyDescent="0.25">
      <c r="A314" s="35">
        <v>311</v>
      </c>
      <c r="B314" s="35" t="s">
        <v>1139</v>
      </c>
    </row>
    <row r="315" spans="1:2" x14ac:dyDescent="0.25">
      <c r="A315" s="35">
        <v>312</v>
      </c>
      <c r="B315" s="35" t="s">
        <v>1142</v>
      </c>
    </row>
    <row r="316" spans="1:2" x14ac:dyDescent="0.25">
      <c r="A316" s="35">
        <v>313</v>
      </c>
      <c r="B316" s="35" t="s">
        <v>1145</v>
      </c>
    </row>
    <row r="317" spans="1:2" x14ac:dyDescent="0.25">
      <c r="A317" s="35">
        <v>314</v>
      </c>
      <c r="B317" s="35" t="s">
        <v>1147</v>
      </c>
    </row>
    <row r="318" spans="1:2" x14ac:dyDescent="0.25">
      <c r="A318" s="35">
        <v>315</v>
      </c>
      <c r="B318" s="35" t="s">
        <v>1150</v>
      </c>
    </row>
    <row r="319" spans="1:2" x14ac:dyDescent="0.25">
      <c r="A319" s="35">
        <v>316</v>
      </c>
      <c r="B319" s="35" t="s">
        <v>1152</v>
      </c>
    </row>
    <row r="320" spans="1:2" x14ac:dyDescent="0.25">
      <c r="A320" s="35">
        <v>317</v>
      </c>
      <c r="B320" s="35" t="s">
        <v>1154</v>
      </c>
    </row>
    <row r="321" spans="1:2" x14ac:dyDescent="0.25">
      <c r="A321" s="35">
        <v>318</v>
      </c>
      <c r="B321" s="35" t="s">
        <v>1156</v>
      </c>
    </row>
    <row r="322" spans="1:2" x14ac:dyDescent="0.25">
      <c r="A322" s="35">
        <v>319</v>
      </c>
      <c r="B322" s="35" t="s">
        <v>1158</v>
      </c>
    </row>
    <row r="323" spans="1:2" x14ac:dyDescent="0.25">
      <c r="A323" s="35">
        <v>320</v>
      </c>
      <c r="B323" s="35" t="s">
        <v>1160</v>
      </c>
    </row>
    <row r="324" spans="1:2" x14ac:dyDescent="0.25">
      <c r="A324" s="35">
        <v>321</v>
      </c>
      <c r="B324" s="35" t="s">
        <v>1162</v>
      </c>
    </row>
    <row r="325" spans="1:2" x14ac:dyDescent="0.25">
      <c r="A325" s="35">
        <v>322</v>
      </c>
      <c r="B325" s="35" t="s">
        <v>1164</v>
      </c>
    </row>
    <row r="326" spans="1:2" x14ac:dyDescent="0.25">
      <c r="A326" s="35">
        <v>323</v>
      </c>
      <c r="B326" s="35" t="s">
        <v>1166</v>
      </c>
    </row>
    <row r="327" spans="1:2" x14ac:dyDescent="0.25">
      <c r="A327" s="35">
        <v>324</v>
      </c>
      <c r="B327" s="35" t="s">
        <v>1168</v>
      </c>
    </row>
    <row r="328" spans="1:2" x14ac:dyDescent="0.25">
      <c r="A328" s="35">
        <v>325</v>
      </c>
      <c r="B328" s="35" t="s">
        <v>1170</v>
      </c>
    </row>
    <row r="329" spans="1:2" x14ac:dyDescent="0.25">
      <c r="A329" s="35">
        <v>326</v>
      </c>
      <c r="B329" s="35" t="s">
        <v>1172</v>
      </c>
    </row>
    <row r="330" spans="1:2" x14ac:dyDescent="0.25">
      <c r="A330" s="35">
        <v>327</v>
      </c>
      <c r="B330" s="35" t="s">
        <v>1174</v>
      </c>
    </row>
    <row r="331" spans="1:2" x14ac:dyDescent="0.25">
      <c r="A331" s="35">
        <v>328</v>
      </c>
      <c r="B331" s="35" t="s">
        <v>1175</v>
      </c>
    </row>
    <row r="332" spans="1:2" x14ac:dyDescent="0.25">
      <c r="A332" s="35">
        <v>329</v>
      </c>
      <c r="B332" s="35" t="s">
        <v>1179</v>
      </c>
    </row>
    <row r="333" spans="1:2" x14ac:dyDescent="0.25">
      <c r="A333" s="35">
        <v>330</v>
      </c>
      <c r="B333" s="35" t="s">
        <v>1181</v>
      </c>
    </row>
    <row r="334" spans="1:2" x14ac:dyDescent="0.25">
      <c r="A334" s="35">
        <v>331</v>
      </c>
      <c r="B334" s="35" t="s">
        <v>1183</v>
      </c>
    </row>
    <row r="335" spans="1:2" x14ac:dyDescent="0.25">
      <c r="A335" s="35">
        <v>332</v>
      </c>
      <c r="B335" s="35" t="s">
        <v>1185</v>
      </c>
    </row>
    <row r="336" spans="1:2" x14ac:dyDescent="0.25">
      <c r="A336" s="35">
        <v>333</v>
      </c>
      <c r="B336" s="35" t="s">
        <v>1187</v>
      </c>
    </row>
    <row r="337" spans="1:2" x14ac:dyDescent="0.25">
      <c r="A337" s="35">
        <v>334</v>
      </c>
      <c r="B337" s="35" t="s">
        <v>1191</v>
      </c>
    </row>
    <row r="338" spans="1:2" x14ac:dyDescent="0.25">
      <c r="A338" s="35">
        <v>335</v>
      </c>
      <c r="B338" s="35" t="s">
        <v>1193</v>
      </c>
    </row>
    <row r="339" spans="1:2" x14ac:dyDescent="0.25">
      <c r="A339" s="35">
        <v>336</v>
      </c>
      <c r="B339" s="35" t="s">
        <v>1195</v>
      </c>
    </row>
    <row r="340" spans="1:2" x14ac:dyDescent="0.25">
      <c r="A340" s="35">
        <v>337</v>
      </c>
      <c r="B340" s="35" t="s">
        <v>1197</v>
      </c>
    </row>
    <row r="341" spans="1:2" x14ac:dyDescent="0.25">
      <c r="A341" s="35">
        <v>338</v>
      </c>
      <c r="B341" s="35" t="s">
        <v>1201</v>
      </c>
    </row>
    <row r="342" spans="1:2" x14ac:dyDescent="0.25">
      <c r="A342" s="35">
        <v>339</v>
      </c>
      <c r="B342" s="35" t="s">
        <v>1203</v>
      </c>
    </row>
    <row r="343" spans="1:2" x14ac:dyDescent="0.25">
      <c r="A343" s="35">
        <v>340</v>
      </c>
      <c r="B343" s="35" t="s">
        <v>1204</v>
      </c>
    </row>
  </sheetData>
  <hyperlinks>
    <hyperlink ref="B102" r:id="rId1"/>
    <hyperlink ref="B51" r:id="rId2"/>
    <hyperlink ref="B4"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Tabla_353001</vt:lpstr>
      <vt:lpstr>Tabla_353002</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Acosta Ramayo</cp:lastModifiedBy>
  <dcterms:created xsi:type="dcterms:W3CDTF">2024-10-23T14:24:02Z</dcterms:created>
  <dcterms:modified xsi:type="dcterms:W3CDTF">2025-07-15T18:17:01Z</dcterms:modified>
</cp:coreProperties>
</file>