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DESKTOP-OCDHA7I\finanzas general 2023 cp. angelica\LEONARDO\TRANSPARENCIA 2023\4TO TRIMESTRE 2023\FRACCIÓN 9\"/>
    </mc:Choice>
  </mc:AlternateContent>
  <xr:revisionPtr revIDLastSave="0" documentId="13_ncr:1_{CF21C7DC-DC7D-48B4-8D42-3BB5567F2049}" xr6:coauthVersionLast="36" xr6:coauthVersionMax="36" xr10:uidLastSave="{00000000-0000-0000-0000-000000000000}"/>
  <bookViews>
    <workbookView xWindow="0" yWindow="0" windowWidth="23040" windowHeight="10404" firstSheet="5" activeTab="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53001" sheetId="7" r:id="rId7"/>
    <sheet name="Tabla_353002"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313">[1]Hidden_3!$A$1:$A$2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<sst xmlns="http://schemas.openxmlformats.org/spreadsheetml/2006/main" count="1124" uniqueCount="264">
  <si>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</si>
  <si>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</si>
  <si>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</si>
  <si>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</si>
  <si>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</si>
  <si>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</si>
  <si>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</si>
  <si>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</si>
  <si>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</si>
  <si>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</si>
  <si>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</si>
  <si>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</si>
  <si>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</si>
  <si>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</si>
  <si>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</si>
  <si>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</si>
  <si>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</si>
  <si>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</si>
  <si>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</si>
  <si>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</si>
  <si>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</si>
  <si>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570149</t>
  </si>
  <si>
    <t>353004</t>
  </si>
  <si>
    <t>352992</t>
  </si>
  <si>
    <t>352993</t>
  </si>
  <si>
    <t>353010</t>
  </si>
  <si>
    <t>352982</t>
  </si>
  <si>
    <t>352983</t>
  </si>
  <si>
    <t>352984</t>
  </si>
  <si>
    <t>570150</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</si>
  <si>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</si>
  <si>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</si>
  <si>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</si>
  <si>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</si>
  <si>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</si>
  <si>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</si>
  <si>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</si>
  <si>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</si>
  <si>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</si>
  <si>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</si>
  <si>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</si>
  <si>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</si>
  <si>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</si>
  <si>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</si>
  <si>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</si>
  <si>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</si>
  <si>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</si>
  <si>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</si>
  <si>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</si>
  <si>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</si>
  <si>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</si>
  <si>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</si>
  <si>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</si>
  <si>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</si>
  <si>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</si>
  <si>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</si>
  <si>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</si>
  <si>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</si>
  <si>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</si>
  <si>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</si>
  <si>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</si>
  <si>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</si>
  <si>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</si>
  <si>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</si>
  <si>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</si>
  <si>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</si>
  <si>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</si>
  <si>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</si>
  <si>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</si>
  <si>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</si>
  <si>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</si>
  <si>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</si>
  <si>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</si>
  <si>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</si>
  <si>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</si>
  <si>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</si>
  <si>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</si>
  <si>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</si>
  <si>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</si>
  <si>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</si>
  <si>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</si>
  <si>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</si>
  <si>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</si>
  <si>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</si>
  <si>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</si>
  <si>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</si>
  <si>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</si>
  <si>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</si>
  <si>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</si>
  <si>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</si>
  <si>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</si>
  <si>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</si>
  <si>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</si>
  <si>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</si>
  <si>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</si>
  <si>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</si>
  <si>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</si>
  <si>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</si>
  <si>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</si>
  <si>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</si>
  <si>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</si>
  <si>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</si>
  <si>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</si>
  <si>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</si>
  <si>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</si>
  <si>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</si>
  <si>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</si>
  <si>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</si>
  <si>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</si>
  <si>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</si>
  <si>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</si>
  <si>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</si>
  <si>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</si>
  <si>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</si>
  <si>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</si>
  <si>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</si>
  <si>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</si>
  <si>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</si>
  <si>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</si>
  <si>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</si>
  <si>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</si>
  <si>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</si>
  <si>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</si>
  <si>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</si>
  <si>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</si>
  <si>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 xml:space="preserve">Coordinador de U. de servicios Especializados </t>
  </si>
  <si>
    <t xml:space="preserve">Resp. Del Área de Concertación y Difusión </t>
  </si>
  <si>
    <t xml:space="preserve">Concertación y Difusión </t>
  </si>
  <si>
    <t xml:space="preserve">Victor Manuel </t>
  </si>
  <si>
    <t xml:space="preserve">Avilez </t>
  </si>
  <si>
    <t xml:space="preserve">Sansores </t>
  </si>
  <si>
    <t xml:space="preserve">Cubrir fotográficamente las actividades del director general del IEEA en la delegación municipal de Champotón para fortalecer los servicios educativos </t>
  </si>
  <si>
    <t>México</t>
  </si>
  <si>
    <t>Campeche</t>
  </si>
  <si>
    <t xml:space="preserve">México </t>
  </si>
  <si>
    <t xml:space="preserve">Campeche </t>
  </si>
  <si>
    <t xml:space="preserve">Champotón </t>
  </si>
  <si>
    <t>http://campeche.inea.gob.mx/transparencia/F9-Gastos-representacion-viaticos/2023/VIATICOS%204TO%20TRIM%202023.rar</t>
  </si>
  <si>
    <t>http://campeche.inea.gob.mx/transparencia/F9-Gastos-representacion-viaticos/2023/Manual%20para%20el%20Trmite%20de%20Viticos%20y%20Pasajes%202023.pdf</t>
  </si>
  <si>
    <t>ÁREA DE FINANZAS</t>
  </si>
  <si>
    <t xml:space="preserve">Director General </t>
  </si>
  <si>
    <t xml:space="preserve">Dirección General </t>
  </si>
  <si>
    <t xml:space="preserve">Sarmiento </t>
  </si>
  <si>
    <t xml:space="preserve">Maldonado </t>
  </si>
  <si>
    <t xml:space="preserve">Visitar las plazas comunitarias de la delegación municipal de Champotón con el fin de fortalecer los servicios de educación para adultos que ofrece este instituto, con el fin de abatir el rezago en alfabetización, educación primaria y secundaria </t>
  </si>
  <si>
    <t xml:space="preserve">Asistir a una reunión de trabajo con la presidenta municipal Mtra. Juanita del Rosario Cortez Moo en el municipio de Calkiní, y visitar la delegación municipal de Calkiní, para fortalecer los servicios de educación para adultos que ofrece este instituto, con el fin de abatir el regazo en alfabetización, educación primaria y secundaria </t>
  </si>
  <si>
    <t>Calkiní</t>
  </si>
  <si>
    <t xml:space="preserve">Especialista en Proyectos Técnicos </t>
  </si>
  <si>
    <t xml:space="preserve">Diseño y multimedia </t>
  </si>
  <si>
    <t xml:space="preserve">Unidad de Informática </t>
  </si>
  <si>
    <t xml:space="preserve">Jesús Emmanuel </t>
  </si>
  <si>
    <t xml:space="preserve">Carbajal </t>
  </si>
  <si>
    <t>Buenfil</t>
  </si>
  <si>
    <t xml:space="preserve">Verificar los equipos de cómputo y realizar el inventario de los bienes informáticos </t>
  </si>
  <si>
    <t xml:space="preserve">Campeche-Plazas Com. Bonfil y Chiná </t>
  </si>
  <si>
    <t xml:space="preserve">Coordinador Regional </t>
  </si>
  <si>
    <t xml:space="preserve">Jefe de Departamento de Administración </t>
  </si>
  <si>
    <t xml:space="preserve">Departamento de Administración </t>
  </si>
  <si>
    <t xml:space="preserve">Jorge enrique </t>
  </si>
  <si>
    <t xml:space="preserve">Negrín </t>
  </si>
  <si>
    <t xml:space="preserve">Santini </t>
  </si>
  <si>
    <t xml:space="preserve">Participar en la segunda sesión ordinaria 2023 del colegio de directoras y directores generales de los IEEA y unidades de operación INEACON la finalidad de abatir el rezago en alfabetización, educación primaria y secundaria </t>
  </si>
  <si>
    <t xml:space="preserve">Durango </t>
  </si>
  <si>
    <t xml:space="preserve">Jefe de Departamento </t>
  </si>
  <si>
    <t xml:space="preserve">Planeación y seguimiento operativo </t>
  </si>
  <si>
    <t xml:space="preserve">Jorge Alberto </t>
  </si>
  <si>
    <t xml:space="preserve">Sanmiguel </t>
  </si>
  <si>
    <t xml:space="preserve">Wong </t>
  </si>
  <si>
    <t>Participar en la 2da sesión ordinaria 2023 del colegio de directores y directoras generales de los IEEA y unidades de operación del INEA</t>
  </si>
  <si>
    <t xml:space="preserve">Asistir a la entrega de certificados en la plaza 18 de marzo del municipio de Escarcega, para fortalecer los servicios de educación para adultos que ofrece este instituto, con el fin de abatir el rezago en alfabetización, educación primaria y secundaria </t>
  </si>
  <si>
    <t xml:space="preserve">Escarcega </t>
  </si>
  <si>
    <t xml:space="preserve">Asistir a la 2da sesión ordinaria 2023 del colegio de ditectoras y directores generales del IEEA y unidades de operación del INEA que se realizará en el Estado de Durango, para fortalecer los servicios de educación para adultos que ofrece este instituto, con el fin de abatir el rezago en alfabetización, educación primaria y secundaria </t>
  </si>
  <si>
    <t xml:space="preserve">Estado de México - Durango </t>
  </si>
  <si>
    <t xml:space="preserve">Ciudad de México - Durango </t>
  </si>
  <si>
    <t xml:space="preserve">Asistir a la 2da sesión ordinaria 2023 del colegio de ditectoras y directores generales del IEEA y unidades de operación del INEA que se realizará en el Estado de Durango, para fortalecer los servicios de educación par adultos que ofrece este instituto, con el fin de abatir el rezago en alfabetización, educación primaria y secundaria </t>
  </si>
  <si>
    <t>Jefe de la Unidad de Informática</t>
  </si>
  <si>
    <t xml:space="preserve">Cynthia Sacnité </t>
  </si>
  <si>
    <t xml:space="preserve">Amábilis </t>
  </si>
  <si>
    <t xml:space="preserve">Vivas </t>
  </si>
  <si>
    <t xml:space="preserve">Verificar el funcionamiento de los equipos de cómputo que se encuentran en mal estado y realizar el inventario de los bienes informáticos </t>
  </si>
  <si>
    <t xml:space="preserve">Honorarios </t>
  </si>
  <si>
    <t xml:space="preserve">Resp. Del área de soporte técnico y capacitación </t>
  </si>
  <si>
    <t xml:space="preserve">Gilberto </t>
  </si>
  <si>
    <t xml:space="preserve">Loeza </t>
  </si>
  <si>
    <t xml:space="preserve">Chablé </t>
  </si>
  <si>
    <t xml:space="preserve">Configurar el servidor a la plaza comunitaria Prof. Calixto R. Maldonado y hacer la configuración de las terminales para su conexión de internet, así poder llevar a cabo la aplicación de exámenes en línea y realizar el inventario de los bienes informáticos </t>
  </si>
  <si>
    <t xml:space="preserve">Sabancuy </t>
  </si>
  <si>
    <t xml:space="preserve">Configurar el servidor a la plaza comunitaria Prof. Calixto R. Maldonado y hacer la configuración de las terminales para su conexión de internet, así poder llevar a cabo la aplicación  de exámenes en línea y realizar el inventario de los bienes informáticos </t>
  </si>
  <si>
    <t xml:space="preserve">Cubrir fotográficamente las actividades del director general del IEEA en la delegación municipal de Escárcega para fortalecer los servicios educativos </t>
  </si>
  <si>
    <t xml:space="preserve">Reunión con el director general del tecnológico nacional de México Campus Escárcega, para fortalecer los servicios de educación para adultos que ofrece este instituto, con el fin de abatir el rezago en educación primaria y secundaria </t>
  </si>
  <si>
    <t xml:space="preserve">Configurar el servidor a la plaza comunitaria Prof. Calixto R. Maldonado y hacer la configuración de las terminales para su conexión de internet, así poder llevar a cabo la aplicación </t>
  </si>
  <si>
    <t>Secretaria</t>
  </si>
  <si>
    <t xml:space="preserve">Coordinación de delegaciones </t>
  </si>
  <si>
    <t xml:space="preserve">Krakow </t>
  </si>
  <si>
    <t xml:space="preserve">Concepción </t>
  </si>
  <si>
    <t xml:space="preserve">Guzmán </t>
  </si>
  <si>
    <t xml:space="preserve">Asistir a la delegación municipal de Champotón para realizar brigadas de incorporación de educandos en las comunidades de Seybaplaya, Xkeujil y Champotón; para fortalecer los servicios de educación para adultos que ofrece este instituto, con el fin de abatir el rezago en alfabetización, educación primaria y secundaria. </t>
  </si>
  <si>
    <t xml:space="preserve">Champotón - Seybaplaya </t>
  </si>
  <si>
    <t>Coordinación de deleg. Y prom. Estratégico</t>
  </si>
  <si>
    <t xml:space="preserve">José Manuel </t>
  </si>
  <si>
    <t xml:space="preserve">Morán </t>
  </si>
  <si>
    <t xml:space="preserve">Baqueiro </t>
  </si>
  <si>
    <t xml:space="preserve">Asistir a la entrega de certificados en la comunidad "Xmabén" de la delegación municipal de Hopelchén, para fortalecer los servicios de educación para adultos que ofrece este instituto, con el fin de abatir el rezago en alfabetización, educación primaria y secundaria </t>
  </si>
  <si>
    <t>Hopelchén - Dzibalchén - Xmabén - Dzibalchén</t>
  </si>
  <si>
    <t xml:space="preserve">Asistir a la delegación municipal de Champotón para realizar brigadas de incorporación de educandos en las comunidades de Seybaplaya, Xkeujil y Champotón; para fortalecer los servicios de educación para adultos que ofrece este instituto, con el fin de abatir el rezago en alfabetización, educación primaria y secundaria </t>
  </si>
  <si>
    <t>Responsable de la UCIAC</t>
  </si>
  <si>
    <t>Departamento de Acreditación/UCIAC</t>
  </si>
  <si>
    <t>Jeanine Amalia</t>
  </si>
  <si>
    <t>Montes de Oca</t>
  </si>
  <si>
    <t xml:space="preserve">Verificación en SEDES de aplicación de en examenes de papel y en línea en localidades de las delegaciones municipales de Calkiní - Champotón - Carmen - Escarcega - Hopelchén </t>
  </si>
  <si>
    <t xml:space="preserve">Calkiní - Champotón - Carmen - Exarcega - Hopelchén </t>
  </si>
  <si>
    <t xml:space="preserve">Asistir a la delegación municipal 01 Calkiní, para fortalecer los servicios de educación para adultos que ofrece este instituto, con el fin de abatir el rezago en alfabetización, educación primaria y secundaria </t>
  </si>
  <si>
    <t xml:space="preserve">Calkiní </t>
  </si>
  <si>
    <t xml:space="preserve">Reunión de trabajo con los directores del COBACAM para tratar asuntos relacionados con las estrategias del programa MONAE en el municipio de Holpechén de las localidades de Bolonchén, Dzibalchén y Ukúm, correspondiente a la delegación municipal 03 Hopelchén, y con el delegado municipal de Hecelchakán obteniendo resultados óptimos a beneficio de nuestro instituto </t>
  </si>
  <si>
    <t xml:space="preserve">Hopelchén - Bolonchén - Dzibalchén - Ukúm - Hecelchakán </t>
  </si>
  <si>
    <t xml:space="preserve">Reunión de trabajo con el Ing. Manuel Humberto Ake Ehuan, responsable del programa "Sembrando Vida" de la delegación municipal de Calkiní, y visitar a educandos en las localidades de Isla Arena y Becal; para fortalecer alianza y los servicios de educación para adultos que ofrece este instituto, con el fin de abatir el rezago en alfabetización, educación primaria y secundaria </t>
  </si>
  <si>
    <t xml:space="preserve">Calkiní - Isla Arena - Becal </t>
  </si>
  <si>
    <t xml:space="preserve">Asistir a la Vigesima Tercera Jornada cultural y recreativa INEA-SNTEA 2023, para participar en el acto inaugural en la cuarta etapa regional que se efectuará en la Ciudad de Tuxtla Gutierrez, para fortalecer los servicios de educación para adultos que ofrece este instituto, con el fin de abatir el rezago en alfabetización, educación primaria y secundaria </t>
  </si>
  <si>
    <t xml:space="preserve">Mérida - Tuxtla Gutierrez </t>
  </si>
  <si>
    <t xml:space="preserve">Asistir a la "Reunión Regional INEA" en la Ciudad de Mérida, Yucatán, Con la finalidad de ubicar los avances programáticos de los IEEA y Unidades de operación, y definir estratégias para el cierre del 2023 e inicio del ejercicio 2024 </t>
  </si>
  <si>
    <t xml:space="preserve">Yucatán </t>
  </si>
  <si>
    <t xml:space="preserve">Mérida </t>
  </si>
  <si>
    <t xml:space="preserve">Reunión de trabajo en la delegación municipal de Carmen y visitar a la Plaza comunitaria "Lic. Calixto R. Maldonado" de la localidad de Sabancuy; para fortalecer los servicios de educación para adultos que ofrece este instituto, con el fin de abatir el rezago en alfabetización, educación primaria y secundaria </t>
  </si>
  <si>
    <t xml:space="preserve">Carmen - Sabancuy </t>
  </si>
  <si>
    <t xml:space="preserve">Participar en la reunión regional derivada del acuerdo INEA-CD-2A-SO2023-4 de la segunda sesión ordinaria 2023 del colegio de directores y directoras generales de los IEEA y unidades de operación del INEA </t>
  </si>
  <si>
    <t xml:space="preserve">Asistir a la reunión regional sobre los avances programáticos de los IEEA y unidades de operación, para definir estrategias para el cierre 2023 , con el fin de fortalecer los servicios de educación para adultos que ofrece este instituto con el fin de fortalecer los servicios de educación para adultos que ofrece este instituto, con el fin de abatir el rezago en alfabetización, educación y secundaria </t>
  </si>
  <si>
    <t>Asistir a la delegación municipal 07 Carmen a una reunión con el personal, para fortalecer los servicios de educación para adultos que ofrece este instituto que ofrece este instituto, con el fin de abatir el rezago en educación primaria y secundaria</t>
  </si>
  <si>
    <t xml:space="preserve">Carmen </t>
  </si>
  <si>
    <t xml:space="preserve">Verificar equipos de cómputo que no tienen conexión de internet, con el fin de garantizar el correcto funcionamiento de los bienes informáticos y brindar los servicios de educación para los adultos que ofrece el instituto </t>
  </si>
  <si>
    <t>Carmen - calkiní</t>
  </si>
  <si>
    <t xml:space="preserve">Realizar mantenimiento correctivo a equipos de cómputo que están fallando </t>
  </si>
  <si>
    <t xml:space="preserve">Verificación en SEDES de aplicación de en examenes de papel y en línea en localidades pertenecientes a la DM. 03 Hopelchen </t>
  </si>
  <si>
    <t xml:space="preserve">Hópelchen - Katab - Patch Uitz - Santa Fe </t>
  </si>
  <si>
    <t xml:space="preserve">Técnico docente </t>
  </si>
  <si>
    <t>Secretario General CDS 04 CAMP</t>
  </si>
  <si>
    <t>Delegación municipal 10 Tenabo</t>
  </si>
  <si>
    <t xml:space="preserve">Damian Hidalgo </t>
  </si>
  <si>
    <t xml:space="preserve">Uicab </t>
  </si>
  <si>
    <t xml:space="preserve">Pinto </t>
  </si>
  <si>
    <t xml:space="preserve">Asistir al X Consejo Nacional del SNTEA 2023, para desarrollar conjuntamente con el comité directivo nacional, comisiones nacionales permanentes, y los comités directivos seccionales las líneas de acción, planeación, estrategias y seguimiento del cumplimiento de los acuerdos del Plan Nacional </t>
  </si>
  <si>
    <t xml:space="preserve">Estado de México </t>
  </si>
  <si>
    <t xml:space="preserve">Ciudad de México </t>
  </si>
  <si>
    <t xml:space="preserve">Técnico superior </t>
  </si>
  <si>
    <t>Srio. Comisión Nal. De asuntos Jurídicos SNTEA</t>
  </si>
  <si>
    <t xml:space="preserve">Departamento de servicios educativos </t>
  </si>
  <si>
    <t xml:space="preserve">Rusel Eduardo </t>
  </si>
  <si>
    <t>Cauich</t>
  </si>
  <si>
    <t xml:space="preserve">Mas </t>
  </si>
  <si>
    <t>Verificación en SEDES de aplicación de en examenes de papel y en línea en localidades de las delegaciones municipales de Champotón, Carmen, Calkiní, Tenabo, Hecelchakan y Escarcega.</t>
  </si>
  <si>
    <t xml:space="preserve">Seybaplaya - Champotón - Sabancuy - Isla Aguada - Nunkiní - PC Tenabo - PC Sabana del Saber - Hecelchakán - Escárcega </t>
  </si>
  <si>
    <t xml:space="preserve">Asignación de equipos de cómputo, instalación y configuración </t>
  </si>
  <si>
    <t xml:space="preserve">Jefa de oficina </t>
  </si>
  <si>
    <t xml:space="preserve">Encargada de Activo fijo </t>
  </si>
  <si>
    <t xml:space="preserve">Administración - Almacén </t>
  </si>
  <si>
    <t xml:space="preserve">Elizabet </t>
  </si>
  <si>
    <t xml:space="preserve">Garma </t>
  </si>
  <si>
    <t xml:space="preserve">Puc </t>
  </si>
  <si>
    <t xml:space="preserve">Apoyar en la verificación física y reetiquetado de todos los bienes de activo fijo asignados a las delegaciones, plazas comunitarias y circulos de estudio de los municipios, que prestan los servicios de alfabetización, primaria y secundaria. </t>
  </si>
  <si>
    <t xml:space="preserve">Calkiní - Escarcega </t>
  </si>
  <si>
    <t xml:space="preserve">Realizar la reestructuración de la red de datos que está en mal estado. Con el fin de garantizar el correcto funcionamiento de los bienes informáticos y brindar los servicios de educación para los adultos que ofrece este instituto </t>
  </si>
  <si>
    <t>Hecelchakán</t>
  </si>
  <si>
    <t xml:space="preserve">Jefa de Departamento </t>
  </si>
  <si>
    <t>Viáticos nacionales para labores en campo y de supervisión</t>
  </si>
  <si>
    <t>Pasajes Aéreos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</si>
</sst>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theme="1"/>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Border="1" applyAlignment="1">
      <alignment horizontal="center" vertical="center"/>
    </xf>
    <xf numFmtId="14" fontId="5" fillId="0" borderId="0" xfId="0" applyNumberFormat="1" applyFont="1"/>
    <xf numFmtId="14" fontId="0" fillId="0" borderId="0" xfId="0" applyNumberFormat="1"/>
    <xf numFmtId="0" fontId="0" fillId="0" borderId="0" xfId="0" applyAlignment="1"/>
    <xf numFmtId="0" fontId="0" fillId="3" borderId="0" xfId="0" applyFill="1" applyBorder="1" applyAlignment="1"/>
    <xf numFmtId="0" fontId="3" fillId="0" borderId="0" xfId="1"/>
    <xf numFmtId="0" fontId="0" fillId="3" borderId="0" xfId="0" applyFill="1" applyBorder="1"/>
    <xf numFmtId="0" fontId="0" fillId="3" borderId="0" xfId="0" applyFill="1" applyBorder="1" applyAlignment="1">
      <alignment horizontal="right"/>
    </xf>
    <xf numFmtId="0" fontId="5" fillId="0" borderId="0" xfId="0" applyFont="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9_LTAIPEC_Art74FrIX%204TO%20TRIM%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53001"/>
      <sheetName val="Tabla_353002"/>
      <sheetName val="Hidden_1"/>
      <sheetName val="Hidden_2"/>
      <sheetName val="Hidden_3"/>
    </sheetNames>
    <sheetDataSet>
      <sheetData sheetId="0"/>
      <sheetData sheetId="1"/>
      <sheetData sheetId="2"/>
      <sheetData sheetId="3"/>
      <sheetData sheetId="4">
        <row r="1">
          <cell r="A1" t="str">
            <v>Viáticos</v>
          </cell>
        </row>
        <row r="2">
          <cell r="A2" t="str">
            <v>Representación</v>
          </cell>
        </row>
      </sheetData>
      <sheetData sheetId="5">
        <row r="1">
          <cell r="A1" t="str">
            <v>Nacional</v>
          </cell>
        </row>
        <row r="2">
          <cell r="A2" t="str">
            <v>Internacional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ampeche.inea.gob.mx/transparencia/F9-Gastos-representacion-viaticos/2023/Manual%20para%20el%20Trmite%20de%20Viticos%20y%20Pasajes%202023.pdf" TargetMode="External"/><Relationship Id="rId1" Type="http://schemas.openxmlformats.org/officeDocument/2006/relationships/hyperlink" Target="http://campeche.inea.gob.mx/transparencia/F9-Gastos-representacion-viaticos/2023/Manual%20para%20el%20Trmite%20de%20Viticos%20y%20Pasajes%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7"/>
  <sheetViews>
    <sheetView topLeftCell="AI2" zoomScale="70" zoomScaleNormal="70" workbookViewId="0">
      <selection activeCell="AI8" sqref="AI8:AK4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02.6640625" bestFit="1" customWidth="1"/>
    <col min="5" max="5" width="85.88671875" bestFit="1" customWidth="1"/>
    <col min="6" max="6" width="21" bestFit="1" customWidth="1"/>
    <col min="7" max="7" width="56.6640625" bestFit="1" customWidth="1"/>
    <col min="8" max="8" width="21.21875" bestFit="1" customWidth="1"/>
    <col min="9" max="9" width="17.44140625" bestFit="1" customWidth="1"/>
    <col min="10" max="10" width="10.33203125" bestFit="1" customWidth="1"/>
    <col min="11" max="11" width="13.5546875" bestFit="1" customWidth="1"/>
    <col min="12" max="12" width="15.33203125" bestFit="1" customWidth="1"/>
    <col min="13" max="13" width="58.109375" bestFit="1" customWidth="1"/>
    <col min="14" max="14" width="21.5546875" bestFit="1" customWidth="1"/>
    <col min="15" max="15" width="32.88671875" bestFit="1" customWidth="1"/>
    <col min="16" max="16" width="20.6640625" bestFit="1" customWidth="1"/>
    <col min="17" max="17" width="53.21875" bestFit="1" customWidth="1"/>
    <col min="18" max="18" width="39.77734375" bestFit="1" customWidth="1"/>
    <col min="19" max="19" width="30" bestFit="1" customWidth="1"/>
    <col min="20" max="20" width="32.33203125" bestFit="1" customWidth="1"/>
    <col min="21" max="21" width="32.5546875" bestFit="1" customWidth="1"/>
    <col min="22" max="22" width="30.88671875" bestFit="1" customWidth="1"/>
    <col min="23" max="23" width="33.21875" bestFit="1" customWidth="1"/>
    <col min="24" max="24" width="33.33203125" bestFit="1" customWidth="1"/>
    <col min="25" max="25" width="26.44140625" bestFit="1" customWidth="1"/>
    <col min="26" max="26" width="33.88671875" bestFit="1" customWidth="1"/>
    <col min="27" max="27" width="35.33203125" bestFit="1" customWidth="1"/>
    <col min="28" max="28" width="46" bestFit="1" customWidth="1"/>
    <col min="29" max="29" width="49" bestFit="1" customWidth="1"/>
    <col min="30" max="30" width="60" bestFit="1" customWidth="1"/>
    <col min="31" max="31" width="47.109375" bestFit="1" customWidth="1"/>
    <col min="32" max="32" width="54.21875" bestFit="1" customWidth="1"/>
    <col min="33" max="33" width="46" bestFit="1" customWidth="1"/>
    <col min="34" max="34" width="84.6640625" bestFit="1" customWidth="1"/>
    <col min="35" max="35" width="73.21875" bestFit="1" customWidth="1"/>
    <col min="36" max="36" width="17.5546875" bestFit="1" customWidth="1"/>
    <col min="37" max="37" width="20" bestFit="1" customWidth="1"/>
    <col min="38" max="38" width="8" bestFit="1" customWidth="1"/>
  </cols>
  <sheetData>
    <row r="1" spans="1:38" hidden="1" x14ac:dyDescent="0.3">
      <c r="A1" t="s">
        <v>0</v>
      </c>
    </row>
    <row r="2" spans="1:38" x14ac:dyDescent="0.3">
      <c r="A2" s="3" t="s">
        <v>1</v>
      </c>
      <c r="B2" s="4"/>
      <c r="C2" s="4"/>
      <c r="D2" s="3" t="s">
        <v>2</v>
      </c>
      <c r="E2" s="4"/>
      <c r="F2" s="4"/>
      <c r="G2" s="3" t="s">
        <v>3</v>
      </c>
      <c r="H2" s="4"/>
      <c r="I2" s="4"/>
    </row>
    <row r="3" spans="1:38" x14ac:dyDescent="0.3">
      <c r="A3" s="5" t="s">
        <v>4</v>
      </c>
      <c r="B3" s="4"/>
      <c r="C3" s="4"/>
      <c r="D3" s="5" t="s">
        <v>5</v>
      </c>
      <c r="E3" s="4"/>
      <c r="F3" s="4"/>
      <c r="G3" s="5" t="s">
        <v>6</v>
      </c>
      <c r="H3" s="4"/>
      <c r="I3" s="4"/>
    </row>
    <row r="4" spans="1:38" hidden="1" x14ac:dyDescent="0.3">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3">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7" x14ac:dyDescent="0.3">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3">
      <c r="A8" s="6">
        <v>2023</v>
      </c>
      <c r="B8" s="7">
        <v>45200</v>
      </c>
      <c r="C8" s="8">
        <v>45291</v>
      </c>
      <c r="D8" t="s">
        <v>95</v>
      </c>
      <c r="E8" t="s">
        <v>95</v>
      </c>
      <c r="F8" s="9">
        <v>40557</v>
      </c>
      <c r="G8" t="s">
        <v>125</v>
      </c>
      <c r="H8" t="s">
        <v>126</v>
      </c>
      <c r="I8" t="s">
        <v>127</v>
      </c>
      <c r="J8" t="s">
        <v>128</v>
      </c>
      <c r="K8" t="s">
        <v>129</v>
      </c>
      <c r="L8" t="s">
        <v>130</v>
      </c>
      <c r="M8" t="s">
        <v>110</v>
      </c>
      <c r="N8" t="s">
        <v>112</v>
      </c>
      <c r="O8" t="s">
        <v>131</v>
      </c>
      <c r="P8" t="s">
        <v>114</v>
      </c>
      <c r="Q8">
        <v>0</v>
      </c>
      <c r="R8">
        <v>0</v>
      </c>
      <c r="S8" s="10" t="s">
        <v>132</v>
      </c>
      <c r="T8" s="10" t="s">
        <v>133</v>
      </c>
      <c r="U8" s="10" t="s">
        <v>133</v>
      </c>
      <c r="V8" s="10" t="s">
        <v>134</v>
      </c>
      <c r="W8" s="10" t="s">
        <v>135</v>
      </c>
      <c r="X8" s="10" t="s">
        <v>136</v>
      </c>
      <c r="Y8" t="s">
        <v>131</v>
      </c>
      <c r="Z8" s="8">
        <v>45197</v>
      </c>
      <c r="AA8" s="8">
        <v>45197</v>
      </c>
      <c r="AB8">
        <v>1</v>
      </c>
      <c r="AC8">
        <v>542</v>
      </c>
      <c r="AD8">
        <v>0</v>
      </c>
      <c r="AE8" s="8">
        <v>45203</v>
      </c>
      <c r="AF8" s="11" t="s">
        <v>137</v>
      </c>
      <c r="AG8" s="12">
        <v>1</v>
      </c>
      <c r="AH8" s="11" t="s">
        <v>138</v>
      </c>
      <c r="AI8" s="13" t="s">
        <v>139</v>
      </c>
      <c r="AJ8" s="8">
        <v>45291</v>
      </c>
      <c r="AK8" s="8">
        <v>45291</v>
      </c>
    </row>
    <row r="9" spans="1:38" x14ac:dyDescent="0.3">
      <c r="A9" s="6">
        <v>2023</v>
      </c>
      <c r="B9" s="7">
        <v>45200</v>
      </c>
      <c r="C9" s="8">
        <v>45291</v>
      </c>
      <c r="D9" t="s">
        <v>95</v>
      </c>
      <c r="E9" t="s">
        <v>95</v>
      </c>
      <c r="F9" s="9">
        <v>40638</v>
      </c>
      <c r="G9" t="s">
        <v>140</v>
      </c>
      <c r="H9" t="s">
        <v>140</v>
      </c>
      <c r="I9" t="s">
        <v>141</v>
      </c>
      <c r="J9" t="s">
        <v>128</v>
      </c>
      <c r="K9" t="s">
        <v>142</v>
      </c>
      <c r="L9" t="s">
        <v>143</v>
      </c>
      <c r="M9" t="s">
        <v>110</v>
      </c>
      <c r="N9" t="s">
        <v>112</v>
      </c>
      <c r="O9" t="s">
        <v>144</v>
      </c>
      <c r="P9" t="s">
        <v>114</v>
      </c>
      <c r="Q9">
        <v>0</v>
      </c>
      <c r="R9">
        <v>0</v>
      </c>
      <c r="S9" s="10" t="s">
        <v>132</v>
      </c>
      <c r="T9" s="10" t="s">
        <v>133</v>
      </c>
      <c r="U9" s="10" t="s">
        <v>133</v>
      </c>
      <c r="V9" s="10" t="s">
        <v>134</v>
      </c>
      <c r="W9" s="10" t="s">
        <v>135</v>
      </c>
      <c r="X9" s="10" t="s">
        <v>136</v>
      </c>
      <c r="Y9" t="s">
        <v>144</v>
      </c>
      <c r="Z9" s="8">
        <v>45197</v>
      </c>
      <c r="AA9" s="8">
        <v>45197</v>
      </c>
      <c r="AB9">
        <v>2</v>
      </c>
      <c r="AC9">
        <v>644</v>
      </c>
      <c r="AD9">
        <v>0</v>
      </c>
      <c r="AE9" s="8">
        <v>45202</v>
      </c>
      <c r="AF9" s="11" t="s">
        <v>137</v>
      </c>
      <c r="AG9" s="12">
        <v>2</v>
      </c>
      <c r="AH9" s="11" t="s">
        <v>138</v>
      </c>
      <c r="AI9" s="13" t="s">
        <v>139</v>
      </c>
      <c r="AJ9" s="8">
        <v>45291</v>
      </c>
      <c r="AK9" s="8">
        <v>45291</v>
      </c>
    </row>
    <row r="10" spans="1:38" x14ac:dyDescent="0.3">
      <c r="A10" s="6">
        <v>2023</v>
      </c>
      <c r="B10" s="7">
        <v>45200</v>
      </c>
      <c r="C10" s="8">
        <v>45291</v>
      </c>
      <c r="D10" t="s">
        <v>95</v>
      </c>
      <c r="E10" t="s">
        <v>95</v>
      </c>
      <c r="F10" s="10">
        <v>40638</v>
      </c>
      <c r="G10" t="s">
        <v>140</v>
      </c>
      <c r="H10" t="s">
        <v>140</v>
      </c>
      <c r="I10" t="s">
        <v>141</v>
      </c>
      <c r="J10" t="s">
        <v>128</v>
      </c>
      <c r="K10" t="s">
        <v>142</v>
      </c>
      <c r="L10" t="s">
        <v>143</v>
      </c>
      <c r="M10" t="s">
        <v>110</v>
      </c>
      <c r="N10" t="s">
        <v>112</v>
      </c>
      <c r="O10" t="s">
        <v>145</v>
      </c>
      <c r="P10" t="s">
        <v>114</v>
      </c>
      <c r="Q10">
        <v>0</v>
      </c>
      <c r="R10">
        <v>0</v>
      </c>
      <c r="S10" s="10" t="s">
        <v>132</v>
      </c>
      <c r="T10" s="10" t="s">
        <v>133</v>
      </c>
      <c r="U10" s="10" t="s">
        <v>133</v>
      </c>
      <c r="V10" s="10" t="s">
        <v>134</v>
      </c>
      <c r="W10" s="10" t="s">
        <v>135</v>
      </c>
      <c r="X10" s="10" t="s">
        <v>146</v>
      </c>
      <c r="Y10" t="s">
        <v>145</v>
      </c>
      <c r="Z10" s="8">
        <v>45198</v>
      </c>
      <c r="AA10" s="8">
        <v>45198</v>
      </c>
      <c r="AB10">
        <v>3</v>
      </c>
      <c r="AC10">
        <v>622</v>
      </c>
      <c r="AD10">
        <v>0</v>
      </c>
      <c r="AE10" s="8">
        <v>45202</v>
      </c>
      <c r="AF10" s="11" t="s">
        <v>137</v>
      </c>
      <c r="AG10" s="12">
        <v>3</v>
      </c>
      <c r="AH10" s="11" t="s">
        <v>138</v>
      </c>
      <c r="AI10" s="13" t="s">
        <v>139</v>
      </c>
      <c r="AJ10" s="8">
        <v>45291</v>
      </c>
      <c r="AK10" s="8">
        <v>45291</v>
      </c>
    </row>
    <row r="11" spans="1:38" x14ac:dyDescent="0.3">
      <c r="A11" s="6">
        <v>2023</v>
      </c>
      <c r="B11" s="7">
        <v>45200</v>
      </c>
      <c r="C11" s="8">
        <v>45291</v>
      </c>
      <c r="D11" t="s">
        <v>95</v>
      </c>
      <c r="E11" t="s">
        <v>95</v>
      </c>
      <c r="F11" s="10">
        <v>40593</v>
      </c>
      <c r="G11" s="12" t="s">
        <v>147</v>
      </c>
      <c r="H11" s="12" t="s">
        <v>148</v>
      </c>
      <c r="I11" s="12" t="s">
        <v>149</v>
      </c>
      <c r="J11" s="12" t="s">
        <v>150</v>
      </c>
      <c r="K11" s="12" t="s">
        <v>151</v>
      </c>
      <c r="L11" s="12" t="s">
        <v>152</v>
      </c>
      <c r="M11" t="s">
        <v>110</v>
      </c>
      <c r="N11" t="s">
        <v>112</v>
      </c>
      <c r="O11" s="12" t="s">
        <v>153</v>
      </c>
      <c r="P11" t="s">
        <v>114</v>
      </c>
      <c r="Q11">
        <v>0</v>
      </c>
      <c r="R11">
        <v>0</v>
      </c>
      <c r="S11" s="10" t="s">
        <v>132</v>
      </c>
      <c r="T11" s="10" t="s">
        <v>133</v>
      </c>
      <c r="U11" s="10" t="s">
        <v>133</v>
      </c>
      <c r="V11" s="10" t="s">
        <v>134</v>
      </c>
      <c r="W11" s="10" t="s">
        <v>135</v>
      </c>
      <c r="X11" s="10" t="s">
        <v>154</v>
      </c>
      <c r="Y11" t="s">
        <v>153</v>
      </c>
      <c r="Z11" s="8">
        <v>45204</v>
      </c>
      <c r="AA11" s="8">
        <v>45204</v>
      </c>
      <c r="AB11">
        <v>4</v>
      </c>
      <c r="AC11">
        <v>180</v>
      </c>
      <c r="AD11">
        <v>0</v>
      </c>
      <c r="AE11" s="8">
        <v>45208</v>
      </c>
      <c r="AF11" s="11" t="s">
        <v>137</v>
      </c>
      <c r="AG11" s="12">
        <v>4</v>
      </c>
      <c r="AH11" s="11" t="s">
        <v>138</v>
      </c>
      <c r="AI11" s="13" t="s">
        <v>139</v>
      </c>
      <c r="AJ11" s="8">
        <v>45291</v>
      </c>
      <c r="AK11" s="8">
        <v>45291</v>
      </c>
    </row>
    <row r="12" spans="1:38" x14ac:dyDescent="0.3">
      <c r="A12" s="6">
        <v>2023</v>
      </c>
      <c r="B12" s="7">
        <v>45200</v>
      </c>
      <c r="C12" s="8">
        <v>45291</v>
      </c>
      <c r="D12" t="s">
        <v>95</v>
      </c>
      <c r="E12" t="s">
        <v>95</v>
      </c>
      <c r="F12" s="9">
        <v>40639</v>
      </c>
      <c r="G12" s="12" t="s">
        <v>155</v>
      </c>
      <c r="H12" s="12" t="s">
        <v>156</v>
      </c>
      <c r="I12" s="12" t="s">
        <v>157</v>
      </c>
      <c r="J12" s="12" t="s">
        <v>158</v>
      </c>
      <c r="K12" s="12" t="s">
        <v>159</v>
      </c>
      <c r="L12" s="12" t="s">
        <v>160</v>
      </c>
      <c r="M12" t="s">
        <v>110</v>
      </c>
      <c r="N12" t="s">
        <v>112</v>
      </c>
      <c r="O12" s="12" t="s">
        <v>161</v>
      </c>
      <c r="P12" t="s">
        <v>114</v>
      </c>
      <c r="Q12">
        <v>0</v>
      </c>
      <c r="R12">
        <v>0</v>
      </c>
      <c r="S12" s="10" t="s">
        <v>132</v>
      </c>
      <c r="T12" s="10" t="s">
        <v>133</v>
      </c>
      <c r="U12" s="10" t="s">
        <v>133</v>
      </c>
      <c r="V12" s="10" t="s">
        <v>134</v>
      </c>
      <c r="W12" s="10" t="s">
        <v>162</v>
      </c>
      <c r="X12" s="10" t="s">
        <v>162</v>
      </c>
      <c r="Y12" s="12" t="s">
        <v>161</v>
      </c>
      <c r="Z12" s="8">
        <v>45204</v>
      </c>
      <c r="AA12" s="8">
        <v>45206</v>
      </c>
      <c r="AB12">
        <v>5</v>
      </c>
      <c r="AC12">
        <v>6267.5</v>
      </c>
      <c r="AD12">
        <v>0</v>
      </c>
      <c r="AE12" s="8">
        <v>45209</v>
      </c>
      <c r="AF12" s="11" t="s">
        <v>137</v>
      </c>
      <c r="AG12" s="12">
        <v>5</v>
      </c>
      <c r="AH12" s="11" t="s">
        <v>138</v>
      </c>
      <c r="AI12" s="13" t="s">
        <v>139</v>
      </c>
      <c r="AJ12" s="8">
        <v>45291</v>
      </c>
      <c r="AK12" s="8">
        <v>45291</v>
      </c>
    </row>
    <row r="13" spans="1:38" x14ac:dyDescent="0.3">
      <c r="A13" s="6">
        <v>2023</v>
      </c>
      <c r="B13" s="7">
        <v>45200</v>
      </c>
      <c r="C13" s="8">
        <v>45291</v>
      </c>
      <c r="D13" t="s">
        <v>95</v>
      </c>
      <c r="E13" t="s">
        <v>95</v>
      </c>
      <c r="F13" s="9">
        <v>40499</v>
      </c>
      <c r="G13" t="s">
        <v>163</v>
      </c>
      <c r="H13" t="s">
        <v>163</v>
      </c>
      <c r="I13" t="s">
        <v>164</v>
      </c>
      <c r="J13" t="s">
        <v>165</v>
      </c>
      <c r="K13" t="s">
        <v>166</v>
      </c>
      <c r="L13" t="s">
        <v>167</v>
      </c>
      <c r="M13" t="s">
        <v>110</v>
      </c>
      <c r="N13" t="s">
        <v>112</v>
      </c>
      <c r="O13" t="s">
        <v>168</v>
      </c>
      <c r="P13" t="s">
        <v>114</v>
      </c>
      <c r="Q13">
        <v>0</v>
      </c>
      <c r="R13">
        <v>0</v>
      </c>
      <c r="S13" s="10" t="s">
        <v>132</v>
      </c>
      <c r="T13" s="10" t="s">
        <v>133</v>
      </c>
      <c r="U13" s="10" t="s">
        <v>133</v>
      </c>
      <c r="V13" s="10" t="s">
        <v>134</v>
      </c>
      <c r="W13" s="10" t="s">
        <v>162</v>
      </c>
      <c r="X13" s="10" t="s">
        <v>162</v>
      </c>
      <c r="Y13" t="s">
        <v>168</v>
      </c>
      <c r="Z13" s="8">
        <v>45204</v>
      </c>
      <c r="AA13" s="8">
        <v>45206</v>
      </c>
      <c r="AB13">
        <v>6</v>
      </c>
      <c r="AC13">
        <v>6233.97</v>
      </c>
      <c r="AD13">
        <v>0</v>
      </c>
      <c r="AE13" s="8">
        <v>45209</v>
      </c>
      <c r="AF13" s="11" t="s">
        <v>137</v>
      </c>
      <c r="AG13" s="12">
        <v>6</v>
      </c>
      <c r="AH13" s="11" t="s">
        <v>138</v>
      </c>
      <c r="AI13" s="13" t="s">
        <v>139</v>
      </c>
      <c r="AJ13" s="8">
        <v>45291</v>
      </c>
      <c r="AK13" s="8">
        <v>45291</v>
      </c>
    </row>
    <row r="14" spans="1:38" x14ac:dyDescent="0.3">
      <c r="A14" s="6">
        <v>2023</v>
      </c>
      <c r="B14" s="7">
        <v>45200</v>
      </c>
      <c r="C14" s="8">
        <v>45291</v>
      </c>
      <c r="D14" t="s">
        <v>95</v>
      </c>
      <c r="E14" t="s">
        <v>95</v>
      </c>
      <c r="F14" s="9">
        <v>40638</v>
      </c>
      <c r="G14" t="s">
        <v>140</v>
      </c>
      <c r="H14" t="s">
        <v>140</v>
      </c>
      <c r="I14" t="s">
        <v>141</v>
      </c>
      <c r="J14" t="s">
        <v>128</v>
      </c>
      <c r="K14" t="s">
        <v>142</v>
      </c>
      <c r="L14" t="s">
        <v>143</v>
      </c>
      <c r="M14" t="s">
        <v>110</v>
      </c>
      <c r="N14" t="s">
        <v>112</v>
      </c>
      <c r="O14" t="s">
        <v>169</v>
      </c>
      <c r="P14" t="s">
        <v>114</v>
      </c>
      <c r="Q14">
        <v>0</v>
      </c>
      <c r="R14">
        <v>0</v>
      </c>
      <c r="S14" s="10" t="s">
        <v>132</v>
      </c>
      <c r="T14" s="10" t="s">
        <v>133</v>
      </c>
      <c r="U14" s="10" t="s">
        <v>133</v>
      </c>
      <c r="V14" s="10" t="s">
        <v>134</v>
      </c>
      <c r="W14" s="10" t="s">
        <v>135</v>
      </c>
      <c r="X14" s="10" t="s">
        <v>170</v>
      </c>
      <c r="Y14" t="s">
        <v>169</v>
      </c>
      <c r="Z14" s="8">
        <v>45209</v>
      </c>
      <c r="AA14" s="8">
        <v>45209</v>
      </c>
      <c r="AB14">
        <v>7</v>
      </c>
      <c r="AC14">
        <v>787</v>
      </c>
      <c r="AD14">
        <v>42</v>
      </c>
      <c r="AE14" s="8">
        <v>45202</v>
      </c>
      <c r="AF14" s="11" t="s">
        <v>137</v>
      </c>
      <c r="AG14" s="12">
        <v>7</v>
      </c>
      <c r="AH14" s="11" t="s">
        <v>138</v>
      </c>
      <c r="AI14" s="13" t="s">
        <v>139</v>
      </c>
      <c r="AJ14" s="8">
        <v>45291</v>
      </c>
      <c r="AK14" s="8">
        <v>45291</v>
      </c>
    </row>
    <row r="15" spans="1:38" x14ac:dyDescent="0.3">
      <c r="A15" s="6">
        <v>2023</v>
      </c>
      <c r="B15" s="7">
        <v>45200</v>
      </c>
      <c r="C15" s="8">
        <v>45291</v>
      </c>
      <c r="D15" t="s">
        <v>95</v>
      </c>
      <c r="E15" t="s">
        <v>95</v>
      </c>
      <c r="F15" s="9">
        <v>40638</v>
      </c>
      <c r="G15" t="s">
        <v>140</v>
      </c>
      <c r="H15" t="s">
        <v>140</v>
      </c>
      <c r="I15" t="s">
        <v>141</v>
      </c>
      <c r="J15" t="s">
        <v>128</v>
      </c>
      <c r="K15" t="s">
        <v>142</v>
      </c>
      <c r="L15" t="s">
        <v>143</v>
      </c>
      <c r="M15" t="s">
        <v>110</v>
      </c>
      <c r="N15" t="s">
        <v>112</v>
      </c>
      <c r="O15" t="s">
        <v>171</v>
      </c>
      <c r="P15" t="s">
        <v>114</v>
      </c>
      <c r="Q15">
        <v>0</v>
      </c>
      <c r="R15">
        <v>0</v>
      </c>
      <c r="S15" s="10" t="s">
        <v>132</v>
      </c>
      <c r="T15" s="10" t="s">
        <v>133</v>
      </c>
      <c r="U15" s="10" t="s">
        <v>133</v>
      </c>
      <c r="V15" s="10" t="s">
        <v>134</v>
      </c>
      <c r="W15" s="10" t="s">
        <v>172</v>
      </c>
      <c r="X15" s="10" t="s">
        <v>173</v>
      </c>
      <c r="Y15" t="s">
        <v>174</v>
      </c>
      <c r="Z15" s="8">
        <v>45204</v>
      </c>
      <c r="AA15" s="8">
        <v>45206</v>
      </c>
      <c r="AB15">
        <v>8</v>
      </c>
      <c r="AC15">
        <v>6252.13</v>
      </c>
      <c r="AD15">
        <v>0</v>
      </c>
      <c r="AE15" s="8">
        <v>45215</v>
      </c>
      <c r="AF15" s="11" t="s">
        <v>137</v>
      </c>
      <c r="AG15" s="12">
        <v>8</v>
      </c>
      <c r="AH15" s="11" t="s">
        <v>138</v>
      </c>
      <c r="AI15" s="13" t="s">
        <v>139</v>
      </c>
      <c r="AJ15" s="8">
        <v>45291</v>
      </c>
      <c r="AK15" s="8">
        <v>45291</v>
      </c>
    </row>
    <row r="16" spans="1:38" x14ac:dyDescent="0.3">
      <c r="A16" s="6">
        <v>2023</v>
      </c>
      <c r="B16" s="7">
        <v>45200</v>
      </c>
      <c r="C16" s="8">
        <v>45291</v>
      </c>
      <c r="D16" t="s">
        <v>95</v>
      </c>
      <c r="E16" t="s">
        <v>95</v>
      </c>
      <c r="F16" s="9">
        <v>40616</v>
      </c>
      <c r="G16" t="s">
        <v>261</v>
      </c>
      <c r="H16" t="s">
        <v>175</v>
      </c>
      <c r="I16" t="s">
        <v>149</v>
      </c>
      <c r="J16" t="s">
        <v>176</v>
      </c>
      <c r="K16" t="s">
        <v>177</v>
      </c>
      <c r="L16" t="s">
        <v>178</v>
      </c>
      <c r="M16" t="s">
        <v>111</v>
      </c>
      <c r="N16" t="s">
        <v>112</v>
      </c>
      <c r="O16" t="s">
        <v>179</v>
      </c>
      <c r="P16" t="s">
        <v>114</v>
      </c>
      <c r="Q16">
        <v>0</v>
      </c>
      <c r="R16">
        <v>0</v>
      </c>
      <c r="S16" s="10" t="s">
        <v>132</v>
      </c>
      <c r="T16" s="10" t="s">
        <v>133</v>
      </c>
      <c r="U16" s="10" t="s">
        <v>133</v>
      </c>
      <c r="V16" s="10" t="s">
        <v>134</v>
      </c>
      <c r="W16" s="10" t="s">
        <v>135</v>
      </c>
      <c r="X16" s="10" t="s">
        <v>170</v>
      </c>
      <c r="Y16" t="s">
        <v>179</v>
      </c>
      <c r="Z16" s="8">
        <v>45212</v>
      </c>
      <c r="AA16" s="8">
        <v>45212</v>
      </c>
      <c r="AB16">
        <v>9</v>
      </c>
      <c r="AC16">
        <v>400</v>
      </c>
      <c r="AD16">
        <v>0</v>
      </c>
      <c r="AE16" s="8">
        <v>45215</v>
      </c>
      <c r="AF16" s="11" t="s">
        <v>137</v>
      </c>
      <c r="AG16" s="12">
        <v>9</v>
      </c>
      <c r="AH16" s="11" t="s">
        <v>138</v>
      </c>
      <c r="AI16" s="13" t="s">
        <v>139</v>
      </c>
      <c r="AJ16" s="8">
        <v>45291</v>
      </c>
      <c r="AK16" s="8">
        <v>45291</v>
      </c>
    </row>
    <row r="17" spans="1:37" x14ac:dyDescent="0.3">
      <c r="A17" s="6">
        <v>2023</v>
      </c>
      <c r="B17" s="7">
        <v>45200</v>
      </c>
      <c r="C17" s="8">
        <v>45291</v>
      </c>
      <c r="D17" t="s">
        <v>95</v>
      </c>
      <c r="E17" t="s">
        <v>95</v>
      </c>
      <c r="F17" s="9">
        <v>4133</v>
      </c>
      <c r="G17" t="s">
        <v>180</v>
      </c>
      <c r="H17" t="s">
        <v>181</v>
      </c>
      <c r="I17" t="s">
        <v>149</v>
      </c>
      <c r="J17" t="s">
        <v>182</v>
      </c>
      <c r="K17" t="s">
        <v>183</v>
      </c>
      <c r="L17" t="s">
        <v>184</v>
      </c>
      <c r="M17" t="s">
        <v>110</v>
      </c>
      <c r="N17" t="s">
        <v>112</v>
      </c>
      <c r="O17" t="s">
        <v>179</v>
      </c>
      <c r="P17" t="s">
        <v>114</v>
      </c>
      <c r="Q17">
        <v>0</v>
      </c>
      <c r="R17">
        <v>0</v>
      </c>
      <c r="S17" s="10" t="s">
        <v>132</v>
      </c>
      <c r="T17" s="10" t="s">
        <v>133</v>
      </c>
      <c r="U17" s="10" t="s">
        <v>133</v>
      </c>
      <c r="V17" s="10" t="s">
        <v>134</v>
      </c>
      <c r="W17" s="10" t="s">
        <v>135</v>
      </c>
      <c r="X17" s="10" t="s">
        <v>170</v>
      </c>
      <c r="Y17" t="s">
        <v>179</v>
      </c>
      <c r="Z17" s="8">
        <v>45212</v>
      </c>
      <c r="AA17" s="8">
        <v>45212</v>
      </c>
      <c r="AB17">
        <v>10</v>
      </c>
      <c r="AC17">
        <v>509</v>
      </c>
      <c r="AD17">
        <v>23</v>
      </c>
      <c r="AE17" s="8">
        <v>45215</v>
      </c>
      <c r="AF17" s="11" t="s">
        <v>137</v>
      </c>
      <c r="AG17" s="12">
        <v>10</v>
      </c>
      <c r="AH17" s="11" t="s">
        <v>138</v>
      </c>
      <c r="AI17" s="13" t="s">
        <v>139</v>
      </c>
      <c r="AJ17" s="8">
        <v>45291</v>
      </c>
      <c r="AK17" s="8">
        <v>45291</v>
      </c>
    </row>
    <row r="18" spans="1:37" x14ac:dyDescent="0.3">
      <c r="A18" s="6">
        <v>2023</v>
      </c>
      <c r="B18" s="7">
        <v>45200</v>
      </c>
      <c r="C18" s="8">
        <v>45291</v>
      </c>
      <c r="D18" t="s">
        <v>95</v>
      </c>
      <c r="E18" t="s">
        <v>95</v>
      </c>
      <c r="F18" s="9">
        <v>4133</v>
      </c>
      <c r="G18" t="s">
        <v>180</v>
      </c>
      <c r="H18" t="s">
        <v>181</v>
      </c>
      <c r="I18" t="s">
        <v>149</v>
      </c>
      <c r="J18" t="s">
        <v>182</v>
      </c>
      <c r="K18" t="s">
        <v>183</v>
      </c>
      <c r="L18" t="s">
        <v>184</v>
      </c>
      <c r="M18" t="s">
        <v>110</v>
      </c>
      <c r="N18" t="s">
        <v>112</v>
      </c>
      <c r="O18" t="s">
        <v>185</v>
      </c>
      <c r="P18" t="s">
        <v>114</v>
      </c>
      <c r="Q18">
        <v>0</v>
      </c>
      <c r="R18">
        <v>0</v>
      </c>
      <c r="S18" s="10" t="s">
        <v>132</v>
      </c>
      <c r="T18" s="10" t="s">
        <v>133</v>
      </c>
      <c r="U18" s="10" t="s">
        <v>133</v>
      </c>
      <c r="V18" s="10" t="s">
        <v>134</v>
      </c>
      <c r="W18" s="10" t="s">
        <v>135</v>
      </c>
      <c r="X18" s="10" t="s">
        <v>186</v>
      </c>
      <c r="Y18" t="s">
        <v>187</v>
      </c>
      <c r="Z18" s="8">
        <v>45217</v>
      </c>
      <c r="AA18" s="8">
        <v>45217</v>
      </c>
      <c r="AB18">
        <v>11</v>
      </c>
      <c r="AC18">
        <v>559</v>
      </c>
      <c r="AD18">
        <v>0</v>
      </c>
      <c r="AE18" s="8">
        <v>45218</v>
      </c>
      <c r="AF18" s="11" t="s">
        <v>137</v>
      </c>
      <c r="AG18" s="12">
        <v>11</v>
      </c>
      <c r="AH18" s="11" t="s">
        <v>138</v>
      </c>
      <c r="AI18" s="13" t="s">
        <v>139</v>
      </c>
      <c r="AJ18" s="8">
        <v>45291</v>
      </c>
      <c r="AK18" s="8">
        <v>45291</v>
      </c>
    </row>
    <row r="19" spans="1:37" x14ac:dyDescent="0.3">
      <c r="A19" s="6">
        <v>2023</v>
      </c>
      <c r="B19" s="7">
        <v>45200</v>
      </c>
      <c r="C19" s="8">
        <v>45291</v>
      </c>
      <c r="D19" t="s">
        <v>95</v>
      </c>
      <c r="E19" t="s">
        <v>95</v>
      </c>
      <c r="F19" s="9">
        <v>40557</v>
      </c>
      <c r="G19" t="s">
        <v>125</v>
      </c>
      <c r="H19" t="s">
        <v>126</v>
      </c>
      <c r="I19" t="s">
        <v>127</v>
      </c>
      <c r="J19" t="s">
        <v>128</v>
      </c>
      <c r="K19" t="s">
        <v>129</v>
      </c>
      <c r="L19" t="s">
        <v>130</v>
      </c>
      <c r="M19" t="s">
        <v>110</v>
      </c>
      <c r="N19" t="s">
        <v>112</v>
      </c>
      <c r="O19" t="s">
        <v>188</v>
      </c>
      <c r="P19" t="s">
        <v>114</v>
      </c>
      <c r="Q19">
        <v>0</v>
      </c>
      <c r="R19">
        <v>0</v>
      </c>
      <c r="S19" s="10" t="s">
        <v>132</v>
      </c>
      <c r="T19" s="10" t="s">
        <v>133</v>
      </c>
      <c r="U19" s="10" t="s">
        <v>133</v>
      </c>
      <c r="V19" s="10" t="s">
        <v>134</v>
      </c>
      <c r="W19" s="10" t="s">
        <v>135</v>
      </c>
      <c r="X19" s="10" t="s">
        <v>170</v>
      </c>
      <c r="Y19" t="s">
        <v>188</v>
      </c>
      <c r="Z19" s="8">
        <v>45209</v>
      </c>
      <c r="AA19" s="8">
        <v>45209</v>
      </c>
      <c r="AB19">
        <v>12</v>
      </c>
      <c r="AC19">
        <v>562</v>
      </c>
      <c r="AD19">
        <v>0</v>
      </c>
      <c r="AE19" s="8">
        <v>45222</v>
      </c>
      <c r="AF19" s="11" t="s">
        <v>137</v>
      </c>
      <c r="AG19" s="12">
        <v>12</v>
      </c>
      <c r="AH19" s="11" t="s">
        <v>138</v>
      </c>
      <c r="AI19" s="13" t="s">
        <v>139</v>
      </c>
      <c r="AJ19" s="8">
        <v>45291</v>
      </c>
      <c r="AK19" s="8">
        <v>45291</v>
      </c>
    </row>
    <row r="20" spans="1:37" x14ac:dyDescent="0.3">
      <c r="A20" s="6">
        <v>2023</v>
      </c>
      <c r="B20" s="7">
        <v>45200</v>
      </c>
      <c r="C20" s="8">
        <v>45291</v>
      </c>
      <c r="D20" t="s">
        <v>95</v>
      </c>
      <c r="E20" t="s">
        <v>95</v>
      </c>
      <c r="F20" s="9">
        <v>40638</v>
      </c>
      <c r="G20" t="s">
        <v>140</v>
      </c>
      <c r="H20" t="s">
        <v>140</v>
      </c>
      <c r="I20" t="s">
        <v>141</v>
      </c>
      <c r="J20" t="s">
        <v>128</v>
      </c>
      <c r="K20" t="s">
        <v>142</v>
      </c>
      <c r="L20" t="s">
        <v>143</v>
      </c>
      <c r="M20" t="s">
        <v>110</v>
      </c>
      <c r="N20" t="s">
        <v>112</v>
      </c>
      <c r="O20" t="s">
        <v>189</v>
      </c>
      <c r="P20" t="s">
        <v>114</v>
      </c>
      <c r="Q20">
        <v>0</v>
      </c>
      <c r="R20">
        <v>0</v>
      </c>
      <c r="S20" s="10" t="s">
        <v>132</v>
      </c>
      <c r="T20" s="10" t="s">
        <v>133</v>
      </c>
      <c r="U20" s="10" t="s">
        <v>133</v>
      </c>
      <c r="V20" s="10" t="s">
        <v>134</v>
      </c>
      <c r="W20" s="10" t="s">
        <v>135</v>
      </c>
      <c r="X20" s="10" t="s">
        <v>170</v>
      </c>
      <c r="Y20" t="s">
        <v>189</v>
      </c>
      <c r="Z20" s="8">
        <v>45217</v>
      </c>
      <c r="AA20" s="8">
        <v>45217</v>
      </c>
      <c r="AB20">
        <v>13</v>
      </c>
      <c r="AC20">
        <v>1260</v>
      </c>
      <c r="AD20">
        <v>0</v>
      </c>
      <c r="AE20" s="8">
        <v>45222</v>
      </c>
      <c r="AF20" s="11" t="s">
        <v>137</v>
      </c>
      <c r="AG20" s="12">
        <v>13</v>
      </c>
      <c r="AH20" s="11" t="s">
        <v>138</v>
      </c>
      <c r="AI20" s="13" t="s">
        <v>139</v>
      </c>
      <c r="AJ20" s="8">
        <v>45291</v>
      </c>
      <c r="AK20" s="8">
        <v>45291</v>
      </c>
    </row>
    <row r="21" spans="1:37" x14ac:dyDescent="0.3">
      <c r="A21" s="6">
        <v>2023</v>
      </c>
      <c r="B21" s="7">
        <v>45200</v>
      </c>
      <c r="C21" s="8">
        <v>45291</v>
      </c>
      <c r="D21" t="s">
        <v>95</v>
      </c>
      <c r="E21" t="s">
        <v>95</v>
      </c>
      <c r="F21" s="9">
        <v>40616</v>
      </c>
      <c r="G21" t="s">
        <v>261</v>
      </c>
      <c r="H21" t="s">
        <v>175</v>
      </c>
      <c r="I21" t="s">
        <v>149</v>
      </c>
      <c r="J21" t="s">
        <v>176</v>
      </c>
      <c r="K21" t="s">
        <v>177</v>
      </c>
      <c r="L21" t="s">
        <v>178</v>
      </c>
      <c r="M21" t="s">
        <v>111</v>
      </c>
      <c r="N21" t="s">
        <v>112</v>
      </c>
      <c r="O21" t="s">
        <v>187</v>
      </c>
      <c r="P21" t="s">
        <v>114</v>
      </c>
      <c r="Q21">
        <v>0</v>
      </c>
      <c r="R21">
        <v>0</v>
      </c>
      <c r="S21" s="10" t="s">
        <v>132</v>
      </c>
      <c r="T21" s="10" t="s">
        <v>133</v>
      </c>
      <c r="U21" s="10" t="s">
        <v>133</v>
      </c>
      <c r="V21" s="10" t="s">
        <v>134</v>
      </c>
      <c r="W21" s="10" t="s">
        <v>135</v>
      </c>
      <c r="X21" s="10" t="s">
        <v>186</v>
      </c>
      <c r="Y21" t="s">
        <v>190</v>
      </c>
      <c r="Z21" s="8">
        <v>45217</v>
      </c>
      <c r="AA21" s="8">
        <v>45217</v>
      </c>
      <c r="AB21">
        <v>14</v>
      </c>
      <c r="AC21">
        <v>420</v>
      </c>
      <c r="AD21">
        <v>10</v>
      </c>
      <c r="AE21" s="8">
        <v>45218</v>
      </c>
      <c r="AF21" s="11" t="s">
        <v>137</v>
      </c>
      <c r="AG21" s="12">
        <v>14</v>
      </c>
      <c r="AH21" s="11" t="s">
        <v>138</v>
      </c>
      <c r="AI21" s="13" t="s">
        <v>139</v>
      </c>
      <c r="AJ21" s="8">
        <v>45291</v>
      </c>
      <c r="AK21" s="8">
        <v>45291</v>
      </c>
    </row>
    <row r="22" spans="1:37" x14ac:dyDescent="0.3">
      <c r="A22" s="6">
        <v>2023</v>
      </c>
      <c r="B22" s="7">
        <v>45200</v>
      </c>
      <c r="C22" s="8">
        <v>45291</v>
      </c>
      <c r="D22" t="s">
        <v>95</v>
      </c>
      <c r="E22" t="s">
        <v>95</v>
      </c>
      <c r="F22" s="9">
        <v>40557</v>
      </c>
      <c r="G22" t="s">
        <v>125</v>
      </c>
      <c r="H22" t="s">
        <v>126</v>
      </c>
      <c r="I22" t="s">
        <v>127</v>
      </c>
      <c r="J22" t="s">
        <v>128</v>
      </c>
      <c r="K22" t="s">
        <v>129</v>
      </c>
      <c r="L22" t="s">
        <v>130</v>
      </c>
      <c r="M22" t="s">
        <v>110</v>
      </c>
      <c r="N22" t="s">
        <v>112</v>
      </c>
      <c r="O22" t="s">
        <v>131</v>
      </c>
      <c r="P22" t="s">
        <v>114</v>
      </c>
      <c r="Q22">
        <v>0</v>
      </c>
      <c r="R22">
        <v>0</v>
      </c>
      <c r="S22" s="10" t="s">
        <v>132</v>
      </c>
      <c r="T22" s="10" t="s">
        <v>133</v>
      </c>
      <c r="U22" s="10" t="s">
        <v>133</v>
      </c>
      <c r="V22" s="10" t="s">
        <v>134</v>
      </c>
      <c r="W22" s="10" t="s">
        <v>135</v>
      </c>
      <c r="X22" s="10" t="s">
        <v>136</v>
      </c>
      <c r="Y22" t="s">
        <v>131</v>
      </c>
      <c r="Z22" s="8">
        <v>45218</v>
      </c>
      <c r="AA22" s="8">
        <v>45218</v>
      </c>
      <c r="AB22">
        <v>15</v>
      </c>
      <c r="AC22">
        <v>370</v>
      </c>
      <c r="AD22">
        <v>0</v>
      </c>
      <c r="AE22" s="8">
        <v>45229</v>
      </c>
      <c r="AF22" s="11" t="s">
        <v>137</v>
      </c>
      <c r="AG22" s="12">
        <v>15</v>
      </c>
      <c r="AH22" s="11" t="s">
        <v>138</v>
      </c>
      <c r="AI22" s="13" t="s">
        <v>139</v>
      </c>
      <c r="AJ22" s="8">
        <v>45291</v>
      </c>
      <c r="AK22" s="8">
        <v>45291</v>
      </c>
    </row>
    <row r="23" spans="1:37" x14ac:dyDescent="0.3">
      <c r="A23" s="6">
        <v>2023</v>
      </c>
      <c r="B23" s="7">
        <v>45200</v>
      </c>
      <c r="C23" s="8">
        <v>45291</v>
      </c>
      <c r="D23" t="s">
        <v>95</v>
      </c>
      <c r="E23" t="s">
        <v>95</v>
      </c>
      <c r="F23" s="9">
        <v>40552</v>
      </c>
      <c r="G23" t="s">
        <v>191</v>
      </c>
      <c r="H23" t="s">
        <v>191</v>
      </c>
      <c r="I23" t="s">
        <v>192</v>
      </c>
      <c r="J23" t="s">
        <v>193</v>
      </c>
      <c r="K23" t="s">
        <v>194</v>
      </c>
      <c r="L23" t="s">
        <v>195</v>
      </c>
      <c r="M23" t="s">
        <v>110</v>
      </c>
      <c r="N23" t="s">
        <v>112</v>
      </c>
      <c r="O23" t="s">
        <v>196</v>
      </c>
      <c r="P23" t="s">
        <v>114</v>
      </c>
      <c r="Q23">
        <v>0</v>
      </c>
      <c r="R23">
        <v>0</v>
      </c>
      <c r="S23" s="10" t="s">
        <v>132</v>
      </c>
      <c r="T23" s="10" t="s">
        <v>133</v>
      </c>
      <c r="U23" s="10" t="s">
        <v>133</v>
      </c>
      <c r="V23" s="10" t="s">
        <v>134</v>
      </c>
      <c r="W23" s="10" t="s">
        <v>135</v>
      </c>
      <c r="X23" s="10" t="s">
        <v>197</v>
      </c>
      <c r="Y23" t="s">
        <v>196</v>
      </c>
      <c r="Z23" s="8">
        <v>45218</v>
      </c>
      <c r="AA23" s="8">
        <v>45218</v>
      </c>
      <c r="AB23">
        <v>16</v>
      </c>
      <c r="AC23">
        <v>350</v>
      </c>
      <c r="AD23">
        <v>0</v>
      </c>
      <c r="AE23" s="8">
        <v>45229</v>
      </c>
      <c r="AF23" s="11" t="s">
        <v>137</v>
      </c>
      <c r="AG23" s="12">
        <v>16</v>
      </c>
      <c r="AH23" s="11" t="s">
        <v>138</v>
      </c>
      <c r="AI23" s="13" t="s">
        <v>139</v>
      </c>
      <c r="AJ23" s="8">
        <v>45291</v>
      </c>
      <c r="AK23" s="8">
        <v>45291</v>
      </c>
    </row>
    <row r="24" spans="1:37" x14ac:dyDescent="0.3">
      <c r="A24" s="6">
        <v>2023</v>
      </c>
      <c r="B24" s="7">
        <v>45200</v>
      </c>
      <c r="C24" s="8">
        <v>45291</v>
      </c>
      <c r="D24" t="s">
        <v>95</v>
      </c>
      <c r="E24" t="s">
        <v>95</v>
      </c>
      <c r="F24" s="9">
        <v>40640</v>
      </c>
      <c r="G24" t="s">
        <v>163</v>
      </c>
      <c r="H24" t="s">
        <v>198</v>
      </c>
      <c r="I24" t="s">
        <v>192</v>
      </c>
      <c r="J24" t="s">
        <v>199</v>
      </c>
      <c r="K24" t="s">
        <v>200</v>
      </c>
      <c r="L24" t="s">
        <v>201</v>
      </c>
      <c r="M24" t="s">
        <v>110</v>
      </c>
      <c r="N24" t="s">
        <v>112</v>
      </c>
      <c r="O24" t="s">
        <v>202</v>
      </c>
      <c r="P24" t="s">
        <v>114</v>
      </c>
      <c r="Q24">
        <v>0</v>
      </c>
      <c r="R24">
        <v>0</v>
      </c>
      <c r="S24" s="10" t="s">
        <v>134</v>
      </c>
      <c r="T24" s="10" t="s">
        <v>133</v>
      </c>
      <c r="U24" s="10" t="s">
        <v>133</v>
      </c>
      <c r="V24" s="10" t="s">
        <v>134</v>
      </c>
      <c r="W24" s="10" t="s">
        <v>135</v>
      </c>
      <c r="X24" s="10" t="s">
        <v>203</v>
      </c>
      <c r="Y24" t="s">
        <v>202</v>
      </c>
      <c r="Z24" s="8">
        <v>45205</v>
      </c>
      <c r="AA24" s="8">
        <v>45205</v>
      </c>
      <c r="AB24">
        <v>17</v>
      </c>
      <c r="AC24">
        <v>350</v>
      </c>
      <c r="AD24">
        <v>20</v>
      </c>
      <c r="AE24" s="8">
        <v>45230</v>
      </c>
      <c r="AF24" s="11" t="s">
        <v>137</v>
      </c>
      <c r="AG24" s="12">
        <v>17</v>
      </c>
      <c r="AH24" s="11" t="s">
        <v>138</v>
      </c>
      <c r="AI24" s="13" t="s">
        <v>139</v>
      </c>
      <c r="AJ24" s="8">
        <v>45291</v>
      </c>
      <c r="AK24" s="8">
        <v>45291</v>
      </c>
    </row>
    <row r="25" spans="1:37" x14ac:dyDescent="0.3">
      <c r="A25" s="6">
        <v>2023</v>
      </c>
      <c r="B25" s="7">
        <v>45200</v>
      </c>
      <c r="C25" s="8">
        <v>45291</v>
      </c>
      <c r="D25" t="s">
        <v>95</v>
      </c>
      <c r="E25" t="s">
        <v>95</v>
      </c>
      <c r="F25" s="9">
        <v>40640</v>
      </c>
      <c r="G25" t="s">
        <v>163</v>
      </c>
      <c r="H25" t="s">
        <v>198</v>
      </c>
      <c r="I25" t="s">
        <v>192</v>
      </c>
      <c r="J25" t="s">
        <v>199</v>
      </c>
      <c r="K25" t="s">
        <v>200</v>
      </c>
      <c r="L25" t="s">
        <v>201</v>
      </c>
      <c r="M25" t="s">
        <v>110</v>
      </c>
      <c r="N25" t="s">
        <v>112</v>
      </c>
      <c r="O25" t="s">
        <v>204</v>
      </c>
      <c r="P25" t="s">
        <v>114</v>
      </c>
      <c r="Q25">
        <v>0</v>
      </c>
      <c r="R25">
        <v>0</v>
      </c>
      <c r="S25" s="10" t="s">
        <v>134</v>
      </c>
      <c r="T25" s="10" t="s">
        <v>135</v>
      </c>
      <c r="U25" s="10" t="s">
        <v>133</v>
      </c>
      <c r="V25" s="10" t="s">
        <v>134</v>
      </c>
      <c r="W25" s="10" t="s">
        <v>135</v>
      </c>
      <c r="X25" s="10" t="s">
        <v>197</v>
      </c>
      <c r="Y25" t="s">
        <v>204</v>
      </c>
      <c r="Z25" s="8">
        <v>45218</v>
      </c>
      <c r="AA25" s="8">
        <v>45218</v>
      </c>
      <c r="AB25">
        <v>18</v>
      </c>
      <c r="AC25">
        <v>370</v>
      </c>
      <c r="AD25">
        <v>0</v>
      </c>
      <c r="AE25" s="8">
        <v>45229</v>
      </c>
      <c r="AF25" s="11" t="s">
        <v>137</v>
      </c>
      <c r="AG25" s="12">
        <v>18</v>
      </c>
      <c r="AH25" s="11" t="s">
        <v>138</v>
      </c>
      <c r="AI25" s="13" t="s">
        <v>139</v>
      </c>
      <c r="AJ25" s="8">
        <v>45291</v>
      </c>
      <c r="AK25" s="8">
        <v>45291</v>
      </c>
    </row>
    <row r="26" spans="1:37" x14ac:dyDescent="0.3">
      <c r="A26" s="6">
        <v>2023</v>
      </c>
      <c r="B26" s="7">
        <v>45200</v>
      </c>
      <c r="C26" s="8">
        <v>45291</v>
      </c>
      <c r="D26" t="s">
        <v>95</v>
      </c>
      <c r="E26" t="s">
        <v>95</v>
      </c>
      <c r="F26" s="9">
        <v>40420</v>
      </c>
      <c r="G26" t="s">
        <v>261</v>
      </c>
      <c r="H26" t="s">
        <v>205</v>
      </c>
      <c r="I26" t="s">
        <v>206</v>
      </c>
      <c r="J26" t="s">
        <v>207</v>
      </c>
      <c r="K26" t="s">
        <v>208</v>
      </c>
      <c r="L26" t="s">
        <v>142</v>
      </c>
      <c r="M26" t="s">
        <v>111</v>
      </c>
      <c r="N26" t="s">
        <v>112</v>
      </c>
      <c r="O26" t="s">
        <v>209</v>
      </c>
      <c r="P26" t="s">
        <v>114</v>
      </c>
      <c r="Q26">
        <v>0</v>
      </c>
      <c r="R26">
        <v>0</v>
      </c>
      <c r="S26" s="10" t="s">
        <v>134</v>
      </c>
      <c r="T26" s="10" t="s">
        <v>135</v>
      </c>
      <c r="U26" s="10" t="s">
        <v>133</v>
      </c>
      <c r="V26" s="10" t="s">
        <v>134</v>
      </c>
      <c r="W26" s="10" t="s">
        <v>135</v>
      </c>
      <c r="X26" s="10" t="s">
        <v>210</v>
      </c>
      <c r="Y26" t="s">
        <v>209</v>
      </c>
      <c r="Z26" s="8">
        <v>45215</v>
      </c>
      <c r="AA26" s="8">
        <v>45223</v>
      </c>
      <c r="AB26">
        <v>19</v>
      </c>
      <c r="AC26">
        <v>2433.0100000000002</v>
      </c>
      <c r="AD26">
        <v>0</v>
      </c>
      <c r="AE26" s="8">
        <v>45230</v>
      </c>
      <c r="AF26" s="11" t="s">
        <v>137</v>
      </c>
      <c r="AG26" s="12">
        <v>19</v>
      </c>
      <c r="AH26" s="11" t="s">
        <v>138</v>
      </c>
      <c r="AI26" s="13" t="s">
        <v>139</v>
      </c>
      <c r="AJ26" s="8">
        <v>45291</v>
      </c>
      <c r="AK26" s="8">
        <v>45291</v>
      </c>
    </row>
    <row r="27" spans="1:37" x14ac:dyDescent="0.3">
      <c r="A27" s="6">
        <v>2023</v>
      </c>
      <c r="B27" s="7">
        <v>45200</v>
      </c>
      <c r="C27" s="8">
        <v>45291</v>
      </c>
      <c r="D27" t="s">
        <v>95</v>
      </c>
      <c r="E27" t="s">
        <v>95</v>
      </c>
      <c r="F27" s="9">
        <v>40638</v>
      </c>
      <c r="G27" t="s">
        <v>140</v>
      </c>
      <c r="H27" t="s">
        <v>140</v>
      </c>
      <c r="I27" t="s">
        <v>141</v>
      </c>
      <c r="J27" t="s">
        <v>128</v>
      </c>
      <c r="K27" t="s">
        <v>142</v>
      </c>
      <c r="L27" t="s">
        <v>143</v>
      </c>
      <c r="M27" t="s">
        <v>110</v>
      </c>
      <c r="N27" t="s">
        <v>112</v>
      </c>
      <c r="O27" t="s">
        <v>211</v>
      </c>
      <c r="P27" t="s">
        <v>114</v>
      </c>
      <c r="Q27">
        <v>0</v>
      </c>
      <c r="R27">
        <v>0</v>
      </c>
      <c r="S27" s="10" t="s">
        <v>134</v>
      </c>
      <c r="T27" s="10" t="s">
        <v>133</v>
      </c>
      <c r="U27" s="10" t="s">
        <v>135</v>
      </c>
      <c r="V27" s="10" t="s">
        <v>134</v>
      </c>
      <c r="W27" s="10" t="s">
        <v>135</v>
      </c>
      <c r="X27" s="10" t="s">
        <v>212</v>
      </c>
      <c r="Y27" t="s">
        <v>211</v>
      </c>
      <c r="Z27" s="8">
        <v>45229</v>
      </c>
      <c r="AA27" s="8">
        <v>45229</v>
      </c>
      <c r="AB27">
        <v>20</v>
      </c>
      <c r="AC27">
        <v>650.01</v>
      </c>
      <c r="AD27">
        <v>0</v>
      </c>
      <c r="AE27" s="8">
        <v>45230</v>
      </c>
      <c r="AF27" s="11" t="s">
        <v>137</v>
      </c>
      <c r="AG27" s="12">
        <v>20</v>
      </c>
      <c r="AH27" s="11" t="s">
        <v>138</v>
      </c>
      <c r="AI27" s="13" t="s">
        <v>139</v>
      </c>
      <c r="AJ27" s="8">
        <v>45291</v>
      </c>
      <c r="AK27" s="8">
        <v>45291</v>
      </c>
    </row>
    <row r="28" spans="1:37" x14ac:dyDescent="0.3">
      <c r="A28" s="6">
        <v>2023</v>
      </c>
      <c r="B28" s="7">
        <v>45200</v>
      </c>
      <c r="C28" s="8">
        <v>45291</v>
      </c>
      <c r="D28" t="s">
        <v>95</v>
      </c>
      <c r="E28" t="s">
        <v>95</v>
      </c>
      <c r="F28" s="9">
        <v>40640</v>
      </c>
      <c r="G28" t="s">
        <v>163</v>
      </c>
      <c r="H28" t="s">
        <v>198</v>
      </c>
      <c r="I28" t="s">
        <v>192</v>
      </c>
      <c r="J28" t="s">
        <v>199</v>
      </c>
      <c r="K28" t="s">
        <v>200</v>
      </c>
      <c r="L28" t="s">
        <v>201</v>
      </c>
      <c r="M28" t="s">
        <v>110</v>
      </c>
      <c r="N28" t="s">
        <v>112</v>
      </c>
      <c r="O28" t="s">
        <v>213</v>
      </c>
      <c r="P28" t="s">
        <v>114</v>
      </c>
      <c r="Q28">
        <v>0</v>
      </c>
      <c r="R28">
        <v>0</v>
      </c>
      <c r="S28" s="10" t="s">
        <v>134</v>
      </c>
      <c r="T28" s="10" t="s">
        <v>135</v>
      </c>
      <c r="U28" s="10" t="s">
        <v>135</v>
      </c>
      <c r="V28" s="10" t="s">
        <v>134</v>
      </c>
      <c r="W28" s="10" t="s">
        <v>135</v>
      </c>
      <c r="X28" s="10" t="s">
        <v>214</v>
      </c>
      <c r="Y28" t="s">
        <v>213</v>
      </c>
      <c r="Z28" s="8">
        <v>45222</v>
      </c>
      <c r="AA28" s="8">
        <v>45222</v>
      </c>
      <c r="AB28">
        <v>21</v>
      </c>
      <c r="AC28">
        <v>370</v>
      </c>
      <c r="AD28">
        <v>0</v>
      </c>
      <c r="AE28" s="8">
        <v>45230</v>
      </c>
      <c r="AF28" s="11" t="s">
        <v>137</v>
      </c>
      <c r="AG28" s="12">
        <v>21</v>
      </c>
      <c r="AH28" s="11" t="s">
        <v>138</v>
      </c>
      <c r="AI28" s="13" t="s">
        <v>139</v>
      </c>
      <c r="AJ28" s="8">
        <v>45291</v>
      </c>
      <c r="AK28" s="8">
        <v>45291</v>
      </c>
    </row>
    <row r="29" spans="1:37" x14ac:dyDescent="0.3">
      <c r="A29" s="6">
        <v>2023</v>
      </c>
      <c r="B29" s="7">
        <v>45200</v>
      </c>
      <c r="C29" s="8">
        <v>45291</v>
      </c>
      <c r="D29" t="s">
        <v>95</v>
      </c>
      <c r="E29" t="s">
        <v>95</v>
      </c>
      <c r="F29" s="9">
        <v>40640</v>
      </c>
      <c r="G29" t="s">
        <v>180</v>
      </c>
      <c r="H29" t="s">
        <v>198</v>
      </c>
      <c r="I29" t="s">
        <v>192</v>
      </c>
      <c r="J29" t="s">
        <v>199</v>
      </c>
      <c r="K29" t="s">
        <v>200</v>
      </c>
      <c r="L29" t="s">
        <v>201</v>
      </c>
      <c r="M29" t="s">
        <v>110</v>
      </c>
      <c r="N29" t="s">
        <v>112</v>
      </c>
      <c r="O29" t="s">
        <v>215</v>
      </c>
      <c r="P29" t="s">
        <v>114</v>
      </c>
      <c r="Q29">
        <v>0</v>
      </c>
      <c r="R29">
        <v>0</v>
      </c>
      <c r="S29" s="10" t="s">
        <v>134</v>
      </c>
      <c r="T29" s="10" t="s">
        <v>135</v>
      </c>
      <c r="U29" s="10" t="s">
        <v>135</v>
      </c>
      <c r="V29" s="10" t="s">
        <v>134</v>
      </c>
      <c r="W29" s="10" t="s">
        <v>135</v>
      </c>
      <c r="X29" s="10" t="s">
        <v>216</v>
      </c>
      <c r="Y29" t="s">
        <v>215</v>
      </c>
      <c r="Z29" s="8">
        <v>45229</v>
      </c>
      <c r="AA29" s="8">
        <v>45229</v>
      </c>
      <c r="AB29">
        <v>22</v>
      </c>
      <c r="AC29">
        <v>370</v>
      </c>
      <c r="AD29">
        <v>0</v>
      </c>
      <c r="AE29" s="8">
        <v>45230</v>
      </c>
      <c r="AF29" s="11" t="s">
        <v>137</v>
      </c>
      <c r="AG29" s="12">
        <v>22</v>
      </c>
      <c r="AH29" s="11" t="s">
        <v>138</v>
      </c>
      <c r="AI29" s="13" t="s">
        <v>139</v>
      </c>
      <c r="AJ29" s="8">
        <v>45291</v>
      </c>
      <c r="AK29" s="8">
        <v>45291</v>
      </c>
    </row>
    <row r="30" spans="1:37" x14ac:dyDescent="0.3">
      <c r="A30" s="6">
        <v>2023</v>
      </c>
      <c r="B30" s="7">
        <v>45200</v>
      </c>
      <c r="C30" s="8">
        <v>45291</v>
      </c>
      <c r="D30" t="s">
        <v>95</v>
      </c>
      <c r="E30" t="s">
        <v>95</v>
      </c>
      <c r="F30" s="9">
        <v>40638</v>
      </c>
      <c r="G30" t="s">
        <v>140</v>
      </c>
      <c r="H30" t="s">
        <v>140</v>
      </c>
      <c r="I30" t="s">
        <v>141</v>
      </c>
      <c r="J30" t="s">
        <v>128</v>
      </c>
      <c r="K30" t="s">
        <v>142</v>
      </c>
      <c r="L30" t="s">
        <v>143</v>
      </c>
      <c r="M30" t="s">
        <v>110</v>
      </c>
      <c r="N30" t="s">
        <v>112</v>
      </c>
      <c r="O30" t="s">
        <v>217</v>
      </c>
      <c r="P30" t="s">
        <v>114</v>
      </c>
      <c r="Q30">
        <v>0</v>
      </c>
      <c r="R30">
        <v>0</v>
      </c>
      <c r="S30" s="10" t="s">
        <v>134</v>
      </c>
      <c r="T30" s="10" t="s">
        <v>135</v>
      </c>
      <c r="U30" s="10" t="s">
        <v>135</v>
      </c>
      <c r="V30" s="10" t="s">
        <v>134</v>
      </c>
      <c r="W30" s="10" t="s">
        <v>218</v>
      </c>
      <c r="X30" s="10" t="s">
        <v>218</v>
      </c>
      <c r="Y30" t="s">
        <v>217</v>
      </c>
      <c r="Z30" s="8">
        <v>45211</v>
      </c>
      <c r="AA30" s="8">
        <v>45230</v>
      </c>
      <c r="AB30">
        <v>23</v>
      </c>
      <c r="AC30">
        <v>5217.3999999999996</v>
      </c>
      <c r="AD30">
        <v>0</v>
      </c>
      <c r="AE30" s="8">
        <v>45229</v>
      </c>
      <c r="AF30" s="11" t="s">
        <v>137</v>
      </c>
      <c r="AG30" s="12">
        <v>23</v>
      </c>
      <c r="AH30" s="11" t="s">
        <v>138</v>
      </c>
      <c r="AI30" s="13" t="s">
        <v>139</v>
      </c>
      <c r="AJ30" s="8">
        <v>45291</v>
      </c>
      <c r="AK30" s="8">
        <v>45291</v>
      </c>
    </row>
    <row r="31" spans="1:37" x14ac:dyDescent="0.3">
      <c r="A31" s="6">
        <v>2023</v>
      </c>
      <c r="B31" s="7">
        <v>45200</v>
      </c>
      <c r="C31" s="8">
        <v>45291</v>
      </c>
      <c r="D31" t="s">
        <v>95</v>
      </c>
      <c r="E31" t="s">
        <v>95</v>
      </c>
      <c r="F31" s="9">
        <v>40640</v>
      </c>
      <c r="G31" t="s">
        <v>163</v>
      </c>
      <c r="H31" t="s">
        <v>198</v>
      </c>
      <c r="I31" t="s">
        <v>192</v>
      </c>
      <c r="J31" t="s">
        <v>199</v>
      </c>
      <c r="K31" t="s">
        <v>200</v>
      </c>
      <c r="L31" t="s">
        <v>201</v>
      </c>
      <c r="M31" t="s">
        <v>110</v>
      </c>
      <c r="N31" t="s">
        <v>112</v>
      </c>
      <c r="O31" t="s">
        <v>219</v>
      </c>
      <c r="P31" t="s">
        <v>114</v>
      </c>
      <c r="Q31">
        <v>0</v>
      </c>
      <c r="R31">
        <v>0</v>
      </c>
      <c r="S31" s="10" t="s">
        <v>134</v>
      </c>
      <c r="T31" s="10" t="s">
        <v>135</v>
      </c>
      <c r="U31" s="10" t="s">
        <v>135</v>
      </c>
      <c r="V31" s="10" t="s">
        <v>134</v>
      </c>
      <c r="W31" s="10" t="s">
        <v>220</v>
      </c>
      <c r="X31" s="10" t="s">
        <v>221</v>
      </c>
      <c r="Y31" t="s">
        <v>219</v>
      </c>
      <c r="Z31" s="8">
        <v>45240</v>
      </c>
      <c r="AA31" s="8">
        <v>45240</v>
      </c>
      <c r="AB31">
        <v>24</v>
      </c>
      <c r="AC31">
        <v>867</v>
      </c>
      <c r="AD31">
        <v>0</v>
      </c>
      <c r="AE31" s="8">
        <v>45245</v>
      </c>
      <c r="AF31" s="11" t="s">
        <v>137</v>
      </c>
      <c r="AG31" s="12">
        <v>24</v>
      </c>
      <c r="AH31" s="11" t="s">
        <v>138</v>
      </c>
      <c r="AI31" s="13" t="s">
        <v>139</v>
      </c>
      <c r="AJ31" s="8">
        <v>45291</v>
      </c>
      <c r="AK31" s="8">
        <v>45291</v>
      </c>
    </row>
    <row r="32" spans="1:37" x14ac:dyDescent="0.3">
      <c r="A32" s="6">
        <v>2023</v>
      </c>
      <c r="B32" s="7">
        <v>45200</v>
      </c>
      <c r="C32" s="8">
        <v>45291</v>
      </c>
      <c r="D32" t="s">
        <v>95</v>
      </c>
      <c r="E32" t="s">
        <v>95</v>
      </c>
      <c r="F32" s="9">
        <v>40640</v>
      </c>
      <c r="G32" t="s">
        <v>163</v>
      </c>
      <c r="H32" t="s">
        <v>198</v>
      </c>
      <c r="I32" t="s">
        <v>192</v>
      </c>
      <c r="J32" t="s">
        <v>199</v>
      </c>
      <c r="K32" t="s">
        <v>200</v>
      </c>
      <c r="L32" t="s">
        <v>201</v>
      </c>
      <c r="M32" t="s">
        <v>110</v>
      </c>
      <c r="N32" t="s">
        <v>112</v>
      </c>
      <c r="O32" t="s">
        <v>222</v>
      </c>
      <c r="P32" t="s">
        <v>114</v>
      </c>
      <c r="Q32">
        <v>0</v>
      </c>
      <c r="R32">
        <v>0</v>
      </c>
      <c r="S32" s="10" t="s">
        <v>134</v>
      </c>
      <c r="T32" s="10" t="s">
        <v>135</v>
      </c>
      <c r="U32" s="10" t="s">
        <v>135</v>
      </c>
      <c r="V32" s="10" t="s">
        <v>134</v>
      </c>
      <c r="W32" s="10" t="s">
        <v>135</v>
      </c>
      <c r="X32" s="10" t="s">
        <v>223</v>
      </c>
      <c r="Y32" t="s">
        <v>222</v>
      </c>
      <c r="Z32" s="8">
        <v>45237</v>
      </c>
      <c r="AA32" s="8">
        <v>45237</v>
      </c>
      <c r="AB32">
        <v>25</v>
      </c>
      <c r="AC32">
        <v>400</v>
      </c>
      <c r="AD32">
        <v>30</v>
      </c>
      <c r="AE32" s="8">
        <v>45245</v>
      </c>
      <c r="AF32" s="11" t="s">
        <v>137</v>
      </c>
      <c r="AG32" s="12">
        <v>25</v>
      </c>
      <c r="AH32" s="11" t="s">
        <v>138</v>
      </c>
      <c r="AI32" s="13" t="s">
        <v>139</v>
      </c>
      <c r="AJ32" s="8">
        <v>45291</v>
      </c>
      <c r="AK32" s="8">
        <v>45291</v>
      </c>
    </row>
    <row r="33" spans="1:37" x14ac:dyDescent="0.3">
      <c r="A33" s="6">
        <v>2023</v>
      </c>
      <c r="B33" s="7">
        <v>45200</v>
      </c>
      <c r="C33" s="8">
        <v>45291</v>
      </c>
      <c r="D33" t="s">
        <v>95</v>
      </c>
      <c r="E33" t="s">
        <v>95</v>
      </c>
      <c r="F33" s="9">
        <v>40499</v>
      </c>
      <c r="G33" t="s">
        <v>163</v>
      </c>
      <c r="H33" t="s">
        <v>163</v>
      </c>
      <c r="I33" t="s">
        <v>164</v>
      </c>
      <c r="J33" t="s">
        <v>165</v>
      </c>
      <c r="K33" t="s">
        <v>166</v>
      </c>
      <c r="L33" t="s">
        <v>167</v>
      </c>
      <c r="M33" t="s">
        <v>110</v>
      </c>
      <c r="N33" t="s">
        <v>112</v>
      </c>
      <c r="O33" t="s">
        <v>224</v>
      </c>
      <c r="P33" t="s">
        <v>114</v>
      </c>
      <c r="Q33">
        <v>0</v>
      </c>
      <c r="R33">
        <v>0</v>
      </c>
      <c r="S33" s="10" t="s">
        <v>134</v>
      </c>
      <c r="T33" s="10" t="s">
        <v>135</v>
      </c>
      <c r="U33" s="10" t="s">
        <v>135</v>
      </c>
      <c r="V33" s="10" t="s">
        <v>134</v>
      </c>
      <c r="W33" s="10" t="s">
        <v>220</v>
      </c>
      <c r="X33" s="10" t="s">
        <v>221</v>
      </c>
      <c r="Y33" t="s">
        <v>224</v>
      </c>
      <c r="Z33" s="8">
        <v>45240</v>
      </c>
      <c r="AA33" s="8">
        <v>45240</v>
      </c>
      <c r="AB33">
        <v>26</v>
      </c>
      <c r="AC33">
        <v>1685</v>
      </c>
      <c r="AD33">
        <v>0</v>
      </c>
      <c r="AE33" s="8">
        <v>45244</v>
      </c>
      <c r="AF33" s="11" t="s">
        <v>137</v>
      </c>
      <c r="AG33" s="12">
        <v>26</v>
      </c>
      <c r="AH33" s="11" t="s">
        <v>138</v>
      </c>
      <c r="AI33" s="13" t="s">
        <v>139</v>
      </c>
      <c r="AJ33" s="8">
        <v>45291</v>
      </c>
      <c r="AK33" s="8">
        <v>45291</v>
      </c>
    </row>
    <row r="34" spans="1:37" x14ac:dyDescent="0.3">
      <c r="A34" s="6">
        <v>2023</v>
      </c>
      <c r="B34" s="7">
        <v>45200</v>
      </c>
      <c r="C34" s="8">
        <v>45291</v>
      </c>
      <c r="D34" t="s">
        <v>95</v>
      </c>
      <c r="E34" t="s">
        <v>95</v>
      </c>
      <c r="F34" s="9">
        <v>40638</v>
      </c>
      <c r="G34" t="s">
        <v>140</v>
      </c>
      <c r="H34" t="s">
        <v>140</v>
      </c>
      <c r="I34" t="s">
        <v>141</v>
      </c>
      <c r="J34" t="s">
        <v>128</v>
      </c>
      <c r="K34" t="s">
        <v>142</v>
      </c>
      <c r="L34" t="s">
        <v>143</v>
      </c>
      <c r="M34" t="s">
        <v>110</v>
      </c>
      <c r="N34" t="s">
        <v>112</v>
      </c>
      <c r="O34" t="s">
        <v>225</v>
      </c>
      <c r="P34" t="s">
        <v>114</v>
      </c>
      <c r="Q34">
        <v>0</v>
      </c>
      <c r="R34">
        <v>0</v>
      </c>
      <c r="S34" s="10" t="s">
        <v>134</v>
      </c>
      <c r="T34" s="10" t="s">
        <v>135</v>
      </c>
      <c r="U34" s="10" t="s">
        <v>135</v>
      </c>
      <c r="V34" s="10" t="s">
        <v>134</v>
      </c>
      <c r="W34" s="10" t="s">
        <v>220</v>
      </c>
      <c r="X34" s="10" t="s">
        <v>221</v>
      </c>
      <c r="Y34" t="s">
        <v>225</v>
      </c>
      <c r="Z34" s="8">
        <v>45240</v>
      </c>
      <c r="AA34" s="8">
        <v>45240</v>
      </c>
      <c r="AB34">
        <v>27</v>
      </c>
      <c r="AC34">
        <v>1380</v>
      </c>
      <c r="AD34">
        <v>0</v>
      </c>
      <c r="AE34" s="8">
        <v>45243</v>
      </c>
      <c r="AF34" s="11" t="s">
        <v>137</v>
      </c>
      <c r="AG34" s="12">
        <v>27</v>
      </c>
      <c r="AH34" s="11" t="s">
        <v>138</v>
      </c>
      <c r="AI34" s="13" t="s">
        <v>139</v>
      </c>
      <c r="AJ34" s="8">
        <v>45291</v>
      </c>
      <c r="AK34" s="8">
        <v>45291</v>
      </c>
    </row>
    <row r="35" spans="1:37" x14ac:dyDescent="0.3">
      <c r="A35" s="6">
        <v>2023</v>
      </c>
      <c r="B35" s="7">
        <v>45200</v>
      </c>
      <c r="C35" s="8">
        <v>45291</v>
      </c>
      <c r="D35" t="s">
        <v>95</v>
      </c>
      <c r="E35" t="s">
        <v>95</v>
      </c>
      <c r="F35" s="9">
        <v>40638</v>
      </c>
      <c r="G35" t="s">
        <v>140</v>
      </c>
      <c r="H35" t="s">
        <v>140</v>
      </c>
      <c r="I35" t="s">
        <v>141</v>
      </c>
      <c r="J35" t="s">
        <v>128</v>
      </c>
      <c r="K35" t="s">
        <v>142</v>
      </c>
      <c r="L35" t="s">
        <v>143</v>
      </c>
      <c r="M35" t="s">
        <v>110</v>
      </c>
      <c r="N35" t="s">
        <v>112</v>
      </c>
      <c r="O35" t="s">
        <v>226</v>
      </c>
      <c r="P35" t="s">
        <v>114</v>
      </c>
      <c r="Q35">
        <v>0</v>
      </c>
      <c r="R35">
        <v>0</v>
      </c>
      <c r="S35" s="10" t="s">
        <v>134</v>
      </c>
      <c r="T35" s="10" t="s">
        <v>135</v>
      </c>
      <c r="U35" s="10" t="s">
        <v>135</v>
      </c>
      <c r="V35" s="10" t="s">
        <v>134</v>
      </c>
      <c r="W35" s="10" t="s">
        <v>135</v>
      </c>
      <c r="X35" s="10" t="s">
        <v>227</v>
      </c>
      <c r="Y35" t="s">
        <v>226</v>
      </c>
      <c r="Z35" s="8">
        <v>45237</v>
      </c>
      <c r="AA35" s="8">
        <v>45237</v>
      </c>
      <c r="AB35">
        <v>28</v>
      </c>
      <c r="AC35">
        <v>2566</v>
      </c>
      <c r="AD35">
        <v>0</v>
      </c>
      <c r="AE35" s="8">
        <v>45244</v>
      </c>
      <c r="AF35" s="11" t="s">
        <v>137</v>
      </c>
      <c r="AG35" s="12">
        <v>28</v>
      </c>
      <c r="AH35" s="11" t="s">
        <v>138</v>
      </c>
      <c r="AI35" s="13" t="s">
        <v>139</v>
      </c>
      <c r="AJ35" s="8">
        <v>45291</v>
      </c>
      <c r="AK35" s="8">
        <v>45291</v>
      </c>
    </row>
    <row r="36" spans="1:37" x14ac:dyDescent="0.3">
      <c r="A36" s="6">
        <v>2023</v>
      </c>
      <c r="B36" s="7">
        <v>45200</v>
      </c>
      <c r="C36" s="8">
        <v>45291</v>
      </c>
      <c r="D36" t="s">
        <v>95</v>
      </c>
      <c r="E36" t="s">
        <v>95</v>
      </c>
      <c r="F36" s="9">
        <v>4133</v>
      </c>
      <c r="G36" t="s">
        <v>180</v>
      </c>
      <c r="H36" t="s">
        <v>181</v>
      </c>
      <c r="I36" t="s">
        <v>149</v>
      </c>
      <c r="J36" t="s">
        <v>182</v>
      </c>
      <c r="K36" t="s">
        <v>183</v>
      </c>
      <c r="L36" t="s">
        <v>184</v>
      </c>
      <c r="M36" t="s">
        <v>110</v>
      </c>
      <c r="N36" t="s">
        <v>112</v>
      </c>
      <c r="O36" t="s">
        <v>228</v>
      </c>
      <c r="P36" t="s">
        <v>114</v>
      </c>
      <c r="Q36">
        <v>0</v>
      </c>
      <c r="R36">
        <v>0</v>
      </c>
      <c r="S36" s="10" t="s">
        <v>134</v>
      </c>
      <c r="T36" s="10" t="s">
        <v>135</v>
      </c>
      <c r="U36" s="10" t="s">
        <v>135</v>
      </c>
      <c r="V36" s="10" t="s">
        <v>134</v>
      </c>
      <c r="W36" s="10" t="s">
        <v>135</v>
      </c>
      <c r="X36" s="10" t="s">
        <v>229</v>
      </c>
      <c r="Y36" t="s">
        <v>228</v>
      </c>
      <c r="Z36" s="8">
        <v>45254</v>
      </c>
      <c r="AA36" s="8">
        <v>45254</v>
      </c>
      <c r="AB36">
        <v>29</v>
      </c>
      <c r="AC36">
        <v>340</v>
      </c>
      <c r="AD36">
        <v>0</v>
      </c>
      <c r="AE36" s="8">
        <v>45257</v>
      </c>
      <c r="AF36" s="11" t="s">
        <v>137</v>
      </c>
      <c r="AG36" s="12">
        <v>29</v>
      </c>
      <c r="AH36" s="11" t="s">
        <v>138</v>
      </c>
      <c r="AI36" s="13" t="s">
        <v>139</v>
      </c>
      <c r="AJ36" s="8">
        <v>45291</v>
      </c>
      <c r="AK36" s="8">
        <v>45291</v>
      </c>
    </row>
    <row r="37" spans="1:37" x14ac:dyDescent="0.3">
      <c r="A37" s="6">
        <v>2023</v>
      </c>
      <c r="B37" s="7">
        <v>45200</v>
      </c>
      <c r="C37" s="8">
        <v>45291</v>
      </c>
      <c r="D37" t="s">
        <v>95</v>
      </c>
      <c r="E37" t="s">
        <v>95</v>
      </c>
      <c r="F37" s="9">
        <v>40593</v>
      </c>
      <c r="G37" t="s">
        <v>147</v>
      </c>
      <c r="H37" s="12" t="s">
        <v>148</v>
      </c>
      <c r="I37" t="s">
        <v>149</v>
      </c>
      <c r="J37" t="s">
        <v>150</v>
      </c>
      <c r="K37" t="s">
        <v>151</v>
      </c>
      <c r="L37" t="s">
        <v>152</v>
      </c>
      <c r="M37" t="s">
        <v>110</v>
      </c>
      <c r="N37" t="s">
        <v>112</v>
      </c>
      <c r="O37" t="s">
        <v>230</v>
      </c>
      <c r="P37" t="s">
        <v>114</v>
      </c>
      <c r="Q37">
        <v>0</v>
      </c>
      <c r="R37">
        <v>0</v>
      </c>
      <c r="S37" s="10" t="s">
        <v>134</v>
      </c>
      <c r="T37" s="10" t="s">
        <v>135</v>
      </c>
      <c r="U37" s="10" t="s">
        <v>135</v>
      </c>
      <c r="V37" s="10" t="s">
        <v>134</v>
      </c>
      <c r="W37" s="10" t="s">
        <v>135</v>
      </c>
      <c r="X37" s="10" t="s">
        <v>170</v>
      </c>
      <c r="Y37" t="s">
        <v>230</v>
      </c>
      <c r="Z37" s="8">
        <v>45252</v>
      </c>
      <c r="AA37" s="8">
        <v>45252</v>
      </c>
      <c r="AB37">
        <v>30</v>
      </c>
      <c r="AC37">
        <v>361</v>
      </c>
      <c r="AD37">
        <v>0</v>
      </c>
      <c r="AE37" s="8">
        <v>45253</v>
      </c>
      <c r="AF37" s="11" t="s">
        <v>137</v>
      </c>
      <c r="AG37" s="12">
        <v>30</v>
      </c>
      <c r="AH37" s="11" t="s">
        <v>138</v>
      </c>
      <c r="AI37" s="13" t="s">
        <v>139</v>
      </c>
      <c r="AJ37" s="8">
        <v>45291</v>
      </c>
      <c r="AK37" s="8">
        <v>45291</v>
      </c>
    </row>
    <row r="38" spans="1:37" x14ac:dyDescent="0.3">
      <c r="A38" s="6">
        <v>2023</v>
      </c>
      <c r="B38" s="7">
        <v>45200</v>
      </c>
      <c r="C38" s="8">
        <v>45291</v>
      </c>
      <c r="D38" t="s">
        <v>95</v>
      </c>
      <c r="E38" t="s">
        <v>95</v>
      </c>
      <c r="F38" s="9">
        <v>4133</v>
      </c>
      <c r="G38" t="s">
        <v>180</v>
      </c>
      <c r="H38" t="s">
        <v>181</v>
      </c>
      <c r="I38" t="s">
        <v>149</v>
      </c>
      <c r="J38" t="s">
        <v>182</v>
      </c>
      <c r="K38" t="s">
        <v>183</v>
      </c>
      <c r="L38" t="s">
        <v>184</v>
      </c>
      <c r="M38" t="s">
        <v>110</v>
      </c>
      <c r="N38" t="s">
        <v>112</v>
      </c>
      <c r="O38" t="s">
        <v>230</v>
      </c>
      <c r="P38" t="s">
        <v>114</v>
      </c>
      <c r="Q38">
        <v>0</v>
      </c>
      <c r="R38">
        <v>0</v>
      </c>
      <c r="S38" s="10" t="s">
        <v>134</v>
      </c>
      <c r="T38" s="10" t="s">
        <v>135</v>
      </c>
      <c r="U38" s="10" t="s">
        <v>135</v>
      </c>
      <c r="V38" s="10" t="s">
        <v>134</v>
      </c>
      <c r="W38" s="10" t="s">
        <v>135</v>
      </c>
      <c r="X38" s="10" t="s">
        <v>170</v>
      </c>
      <c r="Y38" t="s">
        <v>230</v>
      </c>
      <c r="Z38" s="8">
        <v>45252</v>
      </c>
      <c r="AA38" s="8">
        <v>45252</v>
      </c>
      <c r="AB38">
        <v>31</v>
      </c>
      <c r="AC38">
        <v>539</v>
      </c>
      <c r="AD38">
        <v>0</v>
      </c>
      <c r="AE38" s="8">
        <v>45253</v>
      </c>
      <c r="AF38" s="11" t="s">
        <v>137</v>
      </c>
      <c r="AG38" s="12">
        <v>31</v>
      </c>
      <c r="AH38" s="11" t="s">
        <v>138</v>
      </c>
      <c r="AI38" s="13" t="s">
        <v>139</v>
      </c>
      <c r="AJ38" s="8">
        <v>45291</v>
      </c>
      <c r="AK38" s="8">
        <v>45291</v>
      </c>
    </row>
    <row r="39" spans="1:37" x14ac:dyDescent="0.3">
      <c r="A39" s="6">
        <v>2023</v>
      </c>
      <c r="B39" s="7">
        <v>45200</v>
      </c>
      <c r="C39" s="8">
        <v>45291</v>
      </c>
      <c r="D39" t="s">
        <v>95</v>
      </c>
      <c r="E39" t="s">
        <v>95</v>
      </c>
      <c r="F39" s="9">
        <v>40420</v>
      </c>
      <c r="G39" t="s">
        <v>261</v>
      </c>
      <c r="H39" t="s">
        <v>163</v>
      </c>
      <c r="I39" t="s">
        <v>206</v>
      </c>
      <c r="J39" t="s">
        <v>207</v>
      </c>
      <c r="K39" t="s">
        <v>208</v>
      </c>
      <c r="L39" t="s">
        <v>142</v>
      </c>
      <c r="M39" t="s">
        <v>111</v>
      </c>
      <c r="N39" t="s">
        <v>112</v>
      </c>
      <c r="O39" t="s">
        <v>231</v>
      </c>
      <c r="P39" t="s">
        <v>114</v>
      </c>
      <c r="Q39">
        <v>0</v>
      </c>
      <c r="R39">
        <v>0</v>
      </c>
      <c r="S39" s="10" t="s">
        <v>134</v>
      </c>
      <c r="T39" s="10" t="s">
        <v>135</v>
      </c>
      <c r="U39" s="10" t="s">
        <v>135</v>
      </c>
      <c r="V39" s="10" t="s">
        <v>134</v>
      </c>
      <c r="W39" s="10" t="s">
        <v>135</v>
      </c>
      <c r="X39" s="10" t="s">
        <v>232</v>
      </c>
      <c r="Y39" t="s">
        <v>231</v>
      </c>
      <c r="Z39" s="8">
        <v>45245</v>
      </c>
      <c r="AA39" s="8">
        <v>45245</v>
      </c>
      <c r="AB39">
        <v>32</v>
      </c>
      <c r="AC39">
        <v>370</v>
      </c>
      <c r="AD39">
        <v>0</v>
      </c>
      <c r="AE39" s="8">
        <v>45253</v>
      </c>
      <c r="AF39" s="11" t="s">
        <v>137</v>
      </c>
      <c r="AG39" s="12">
        <v>32</v>
      </c>
      <c r="AH39" s="11" t="s">
        <v>138</v>
      </c>
      <c r="AI39" s="13" t="s">
        <v>139</v>
      </c>
      <c r="AJ39" s="8">
        <v>45291</v>
      </c>
      <c r="AK39" s="8">
        <v>45291</v>
      </c>
    </row>
    <row r="40" spans="1:37" x14ac:dyDescent="0.3">
      <c r="A40" s="6">
        <v>2023</v>
      </c>
      <c r="B40" s="7">
        <v>45200</v>
      </c>
      <c r="C40" s="8">
        <v>45291</v>
      </c>
      <c r="D40" t="s">
        <v>95</v>
      </c>
      <c r="E40" t="s">
        <v>95</v>
      </c>
      <c r="F40" s="9">
        <v>40497</v>
      </c>
      <c r="G40" t="s">
        <v>233</v>
      </c>
      <c r="H40" t="s">
        <v>234</v>
      </c>
      <c r="I40" t="s">
        <v>235</v>
      </c>
      <c r="J40" t="s">
        <v>236</v>
      </c>
      <c r="K40" t="s">
        <v>237</v>
      </c>
      <c r="L40" t="s">
        <v>238</v>
      </c>
      <c r="M40" t="s">
        <v>110</v>
      </c>
      <c r="N40" t="s">
        <v>112</v>
      </c>
      <c r="O40" t="s">
        <v>239</v>
      </c>
      <c r="P40" t="s">
        <v>114</v>
      </c>
      <c r="Q40">
        <v>0</v>
      </c>
      <c r="R40">
        <v>0</v>
      </c>
      <c r="S40" s="10" t="s">
        <v>134</v>
      </c>
      <c r="T40" s="10" t="s">
        <v>135</v>
      </c>
      <c r="U40" s="10" t="s">
        <v>135</v>
      </c>
      <c r="V40" s="10" t="s">
        <v>134</v>
      </c>
      <c r="W40" s="10" t="s">
        <v>240</v>
      </c>
      <c r="X40" s="10" t="s">
        <v>241</v>
      </c>
      <c r="Y40" t="s">
        <v>239</v>
      </c>
      <c r="Z40" s="8">
        <v>45251</v>
      </c>
      <c r="AA40" s="8">
        <v>45254</v>
      </c>
      <c r="AB40">
        <v>33</v>
      </c>
      <c r="AC40">
        <v>9131</v>
      </c>
      <c r="AD40">
        <v>0</v>
      </c>
      <c r="AE40" s="8">
        <v>45258</v>
      </c>
      <c r="AF40" s="11" t="s">
        <v>137</v>
      </c>
      <c r="AG40" s="12">
        <v>33</v>
      </c>
      <c r="AH40" s="11" t="s">
        <v>138</v>
      </c>
      <c r="AI40" s="13" t="s">
        <v>139</v>
      </c>
      <c r="AJ40" s="8">
        <v>45291</v>
      </c>
      <c r="AK40" s="8">
        <v>45291</v>
      </c>
    </row>
    <row r="41" spans="1:37" x14ac:dyDescent="0.3">
      <c r="A41" s="6">
        <v>2023</v>
      </c>
      <c r="B41" s="7">
        <v>45200</v>
      </c>
      <c r="C41" s="8">
        <v>45291</v>
      </c>
      <c r="D41" t="s">
        <v>95</v>
      </c>
      <c r="E41" t="s">
        <v>95</v>
      </c>
      <c r="F41" s="9">
        <v>40401</v>
      </c>
      <c r="G41" t="s">
        <v>242</v>
      </c>
      <c r="H41" t="s">
        <v>243</v>
      </c>
      <c r="I41" t="s">
        <v>244</v>
      </c>
      <c r="J41" t="s">
        <v>245</v>
      </c>
      <c r="K41" t="s">
        <v>246</v>
      </c>
      <c r="L41" t="s">
        <v>247</v>
      </c>
      <c r="M41" t="s">
        <v>110</v>
      </c>
      <c r="N41" t="s">
        <v>112</v>
      </c>
      <c r="O41" t="s">
        <v>239</v>
      </c>
      <c r="P41" t="s">
        <v>114</v>
      </c>
      <c r="Q41">
        <v>0</v>
      </c>
      <c r="R41">
        <v>0</v>
      </c>
      <c r="S41" s="10" t="s">
        <v>134</v>
      </c>
      <c r="T41" s="10" t="s">
        <v>135</v>
      </c>
      <c r="U41" s="10" t="s">
        <v>135</v>
      </c>
      <c r="V41" s="10" t="s">
        <v>134</v>
      </c>
      <c r="W41" s="10" t="s">
        <v>240</v>
      </c>
      <c r="X41" s="10" t="s">
        <v>241</v>
      </c>
      <c r="Y41" t="s">
        <v>239</v>
      </c>
      <c r="Z41" s="8">
        <v>45251</v>
      </c>
      <c r="AA41" s="8">
        <v>45254</v>
      </c>
      <c r="AB41">
        <v>34</v>
      </c>
      <c r="AC41">
        <v>9130.01</v>
      </c>
      <c r="AD41">
        <v>0</v>
      </c>
      <c r="AE41" s="8">
        <v>45258</v>
      </c>
      <c r="AF41" s="11" t="s">
        <v>137</v>
      </c>
      <c r="AG41" s="12">
        <v>34</v>
      </c>
      <c r="AH41" s="11" t="s">
        <v>138</v>
      </c>
      <c r="AI41" s="13" t="s">
        <v>139</v>
      </c>
      <c r="AJ41" s="8">
        <v>45291</v>
      </c>
      <c r="AK41" s="8">
        <v>45291</v>
      </c>
    </row>
    <row r="42" spans="1:37" x14ac:dyDescent="0.3">
      <c r="A42" s="6">
        <v>2023</v>
      </c>
      <c r="B42" s="7">
        <v>45200</v>
      </c>
      <c r="C42" s="8">
        <v>45291</v>
      </c>
      <c r="D42" t="s">
        <v>95</v>
      </c>
      <c r="E42" t="s">
        <v>95</v>
      </c>
      <c r="F42" s="9">
        <v>40420</v>
      </c>
      <c r="G42" t="s">
        <v>261</v>
      </c>
      <c r="H42" t="s">
        <v>205</v>
      </c>
      <c r="I42" t="s">
        <v>206</v>
      </c>
      <c r="J42" t="s">
        <v>207</v>
      </c>
      <c r="K42" t="s">
        <v>208</v>
      </c>
      <c r="L42" t="s">
        <v>142</v>
      </c>
      <c r="M42" t="s">
        <v>111</v>
      </c>
      <c r="N42" t="s">
        <v>112</v>
      </c>
      <c r="O42" t="s">
        <v>248</v>
      </c>
      <c r="P42" t="s">
        <v>114</v>
      </c>
      <c r="Q42">
        <v>0</v>
      </c>
      <c r="R42">
        <v>0</v>
      </c>
      <c r="S42" s="10" t="s">
        <v>134</v>
      </c>
      <c r="T42" s="10" t="s">
        <v>135</v>
      </c>
      <c r="U42" s="10" t="s">
        <v>135</v>
      </c>
      <c r="V42" s="10" t="s">
        <v>134</v>
      </c>
      <c r="W42" s="10" t="s">
        <v>135</v>
      </c>
      <c r="X42" s="10" t="s">
        <v>249</v>
      </c>
      <c r="Y42" t="s">
        <v>248</v>
      </c>
      <c r="Z42" s="8">
        <v>45251</v>
      </c>
      <c r="AA42" s="8">
        <v>45254</v>
      </c>
      <c r="AB42">
        <v>35</v>
      </c>
      <c r="AC42">
        <v>1488</v>
      </c>
      <c r="AD42">
        <v>0</v>
      </c>
      <c r="AE42" s="8">
        <v>45259</v>
      </c>
      <c r="AF42" s="11" t="s">
        <v>137</v>
      </c>
      <c r="AG42" s="12">
        <v>35</v>
      </c>
      <c r="AH42" s="11" t="s">
        <v>138</v>
      </c>
      <c r="AI42" s="13" t="s">
        <v>139</v>
      </c>
      <c r="AJ42" s="8">
        <v>45291</v>
      </c>
      <c r="AK42" s="8">
        <v>45291</v>
      </c>
    </row>
    <row r="43" spans="1:37" x14ac:dyDescent="0.3">
      <c r="A43" s="6">
        <v>2023</v>
      </c>
      <c r="B43" s="7">
        <v>45200</v>
      </c>
      <c r="C43" s="8">
        <v>45291</v>
      </c>
      <c r="D43" t="s">
        <v>95</v>
      </c>
      <c r="E43" t="s">
        <v>95</v>
      </c>
      <c r="F43" s="9">
        <v>4133</v>
      </c>
      <c r="G43" t="s">
        <v>180</v>
      </c>
      <c r="H43" t="s">
        <v>181</v>
      </c>
      <c r="I43" t="s">
        <v>149</v>
      </c>
      <c r="J43" t="s">
        <v>182</v>
      </c>
      <c r="K43" t="s">
        <v>183</v>
      </c>
      <c r="L43" t="s">
        <v>184</v>
      </c>
      <c r="M43" t="s">
        <v>110</v>
      </c>
      <c r="N43" t="s">
        <v>112</v>
      </c>
      <c r="O43" t="s">
        <v>250</v>
      </c>
      <c r="P43" t="s">
        <v>114</v>
      </c>
      <c r="Q43">
        <v>0</v>
      </c>
      <c r="R43">
        <v>0</v>
      </c>
      <c r="S43" s="10" t="s">
        <v>134</v>
      </c>
      <c r="T43" s="10" t="s">
        <v>135</v>
      </c>
      <c r="U43" s="10" t="s">
        <v>135</v>
      </c>
      <c r="V43" s="10" t="s">
        <v>134</v>
      </c>
      <c r="W43" s="10" t="s">
        <v>135</v>
      </c>
      <c r="X43" s="10" t="s">
        <v>136</v>
      </c>
      <c r="Y43" t="s">
        <v>250</v>
      </c>
      <c r="Z43" s="8">
        <v>45253</v>
      </c>
      <c r="AA43" s="8">
        <v>45253</v>
      </c>
      <c r="AB43">
        <v>36</v>
      </c>
      <c r="AC43">
        <v>494</v>
      </c>
      <c r="AD43">
        <v>28</v>
      </c>
      <c r="AE43" s="8">
        <v>45254</v>
      </c>
      <c r="AF43" s="11" t="s">
        <v>137</v>
      </c>
      <c r="AG43" s="12">
        <v>36</v>
      </c>
      <c r="AH43" s="11" t="s">
        <v>138</v>
      </c>
      <c r="AI43" s="13" t="s">
        <v>139</v>
      </c>
      <c r="AJ43" s="8">
        <v>45291</v>
      </c>
      <c r="AK43" s="8">
        <v>45291</v>
      </c>
    </row>
    <row r="44" spans="1:37" x14ac:dyDescent="0.3">
      <c r="A44" s="6">
        <v>2023</v>
      </c>
      <c r="B44" s="7">
        <v>45200</v>
      </c>
      <c r="C44" s="8">
        <v>45291</v>
      </c>
      <c r="D44" t="s">
        <v>95</v>
      </c>
      <c r="E44" t="s">
        <v>95</v>
      </c>
      <c r="F44" s="9">
        <v>40616</v>
      </c>
      <c r="G44" t="s">
        <v>261</v>
      </c>
      <c r="H44" t="s">
        <v>175</v>
      </c>
      <c r="I44" t="s">
        <v>149</v>
      </c>
      <c r="J44" t="s">
        <v>176</v>
      </c>
      <c r="K44" t="s">
        <v>177</v>
      </c>
      <c r="L44" t="s">
        <v>178</v>
      </c>
      <c r="M44" t="s">
        <v>111</v>
      </c>
      <c r="N44" t="s">
        <v>112</v>
      </c>
      <c r="O44" t="s">
        <v>250</v>
      </c>
      <c r="P44" t="s">
        <v>114</v>
      </c>
      <c r="Q44">
        <v>0</v>
      </c>
      <c r="R44">
        <v>0</v>
      </c>
      <c r="S44" s="10" t="s">
        <v>134</v>
      </c>
      <c r="T44" s="10" t="s">
        <v>135</v>
      </c>
      <c r="U44" s="10" t="s">
        <v>135</v>
      </c>
      <c r="V44" s="10" t="s">
        <v>134</v>
      </c>
      <c r="W44" s="10" t="s">
        <v>135</v>
      </c>
      <c r="X44" s="10" t="s">
        <v>136</v>
      </c>
      <c r="Y44" t="s">
        <v>250</v>
      </c>
      <c r="Z44" s="8">
        <v>45253</v>
      </c>
      <c r="AA44" s="8">
        <v>45253</v>
      </c>
      <c r="AB44">
        <v>37</v>
      </c>
      <c r="AC44">
        <v>370</v>
      </c>
      <c r="AD44">
        <v>0</v>
      </c>
      <c r="AE44" s="8">
        <v>45254</v>
      </c>
      <c r="AF44" s="11" t="s">
        <v>137</v>
      </c>
      <c r="AG44" s="12">
        <v>37</v>
      </c>
      <c r="AH44" s="11" t="s">
        <v>138</v>
      </c>
      <c r="AI44" s="13" t="s">
        <v>139</v>
      </c>
      <c r="AJ44" s="8">
        <v>45291</v>
      </c>
      <c r="AK44" s="8">
        <v>45291</v>
      </c>
    </row>
    <row r="45" spans="1:37" x14ac:dyDescent="0.3">
      <c r="A45" s="6">
        <v>2023</v>
      </c>
      <c r="B45" s="7">
        <v>45200</v>
      </c>
      <c r="C45" s="8">
        <v>45291</v>
      </c>
      <c r="D45" t="s">
        <v>95</v>
      </c>
      <c r="E45" t="s">
        <v>95</v>
      </c>
      <c r="F45" s="9">
        <v>40616</v>
      </c>
      <c r="G45" t="s">
        <v>261</v>
      </c>
      <c r="H45" t="s">
        <v>175</v>
      </c>
      <c r="I45" t="s">
        <v>149</v>
      </c>
      <c r="J45" t="s">
        <v>176</v>
      </c>
      <c r="K45" t="s">
        <v>177</v>
      </c>
      <c r="L45" t="s">
        <v>178</v>
      </c>
      <c r="M45" t="s">
        <v>111</v>
      </c>
      <c r="N45" t="s">
        <v>112</v>
      </c>
      <c r="O45" t="s">
        <v>228</v>
      </c>
      <c r="P45" t="s">
        <v>114</v>
      </c>
      <c r="Q45">
        <v>0</v>
      </c>
      <c r="R45">
        <v>0</v>
      </c>
      <c r="S45" s="10" t="s">
        <v>134</v>
      </c>
      <c r="T45" s="10" t="s">
        <v>135</v>
      </c>
      <c r="U45" s="10" t="s">
        <v>135</v>
      </c>
      <c r="V45" s="10" t="s">
        <v>134</v>
      </c>
      <c r="W45" s="10" t="s">
        <v>135</v>
      </c>
      <c r="X45" s="10" t="s">
        <v>146</v>
      </c>
      <c r="Y45" t="s">
        <v>228</v>
      </c>
      <c r="Z45" s="8">
        <v>45254</v>
      </c>
      <c r="AA45" s="8">
        <v>45254</v>
      </c>
      <c r="AB45">
        <v>38</v>
      </c>
      <c r="AC45">
        <v>370</v>
      </c>
      <c r="AD45">
        <v>0</v>
      </c>
      <c r="AE45" s="8">
        <v>45257</v>
      </c>
      <c r="AF45" s="11" t="s">
        <v>137</v>
      </c>
      <c r="AG45" s="12">
        <v>38</v>
      </c>
      <c r="AH45" s="11" t="s">
        <v>138</v>
      </c>
      <c r="AI45" s="13" t="s">
        <v>139</v>
      </c>
      <c r="AJ45" s="8">
        <v>45291</v>
      </c>
      <c r="AK45" s="8">
        <v>45291</v>
      </c>
    </row>
    <row r="46" spans="1:37" x14ac:dyDescent="0.3">
      <c r="A46" s="6">
        <v>2023</v>
      </c>
      <c r="B46" s="7">
        <v>45200</v>
      </c>
      <c r="C46" s="8">
        <v>45291</v>
      </c>
      <c r="D46" t="s">
        <v>95</v>
      </c>
      <c r="E46" t="s">
        <v>95</v>
      </c>
      <c r="F46" s="9">
        <v>40540</v>
      </c>
      <c r="G46" t="s">
        <v>251</v>
      </c>
      <c r="H46" t="s">
        <v>252</v>
      </c>
      <c r="I46" t="s">
        <v>253</v>
      </c>
      <c r="J46" t="s">
        <v>254</v>
      </c>
      <c r="K46" t="s">
        <v>255</v>
      </c>
      <c r="L46" t="s">
        <v>256</v>
      </c>
      <c r="M46" t="s">
        <v>111</v>
      </c>
      <c r="N46" t="s">
        <v>112</v>
      </c>
      <c r="O46" t="s">
        <v>257</v>
      </c>
      <c r="P46" t="s">
        <v>114</v>
      </c>
      <c r="Q46">
        <v>0</v>
      </c>
      <c r="R46">
        <v>0</v>
      </c>
      <c r="S46" s="10" t="s">
        <v>134</v>
      </c>
      <c r="T46" s="10" t="s">
        <v>135</v>
      </c>
      <c r="U46" s="10" t="s">
        <v>135</v>
      </c>
      <c r="V46" s="10" t="s">
        <v>134</v>
      </c>
      <c r="W46" s="10" t="s">
        <v>135</v>
      </c>
      <c r="X46" s="10" t="s">
        <v>258</v>
      </c>
      <c r="Y46" t="s">
        <v>257</v>
      </c>
      <c r="Z46" s="8">
        <v>45265</v>
      </c>
      <c r="AA46" s="8">
        <v>45266</v>
      </c>
      <c r="AB46">
        <v>39</v>
      </c>
      <c r="AC46">
        <v>714.01</v>
      </c>
      <c r="AD46">
        <v>0</v>
      </c>
      <c r="AE46" s="8">
        <v>45267</v>
      </c>
      <c r="AF46" s="11" t="s">
        <v>137</v>
      </c>
      <c r="AG46" s="12">
        <v>39</v>
      </c>
      <c r="AH46" s="11" t="s">
        <v>138</v>
      </c>
      <c r="AI46" s="13" t="s">
        <v>139</v>
      </c>
      <c r="AJ46" s="8">
        <v>45291</v>
      </c>
      <c r="AK46" s="8">
        <v>45291</v>
      </c>
    </row>
    <row r="47" spans="1:37" x14ac:dyDescent="0.3">
      <c r="A47" s="6">
        <v>2023</v>
      </c>
      <c r="B47" s="7">
        <v>45200</v>
      </c>
      <c r="C47" s="8">
        <v>45291</v>
      </c>
      <c r="D47" t="s">
        <v>95</v>
      </c>
      <c r="E47" t="s">
        <v>95</v>
      </c>
      <c r="F47" s="9">
        <v>4133</v>
      </c>
      <c r="G47" t="s">
        <v>180</v>
      </c>
      <c r="H47" t="s">
        <v>181</v>
      </c>
      <c r="I47" t="s">
        <v>149</v>
      </c>
      <c r="J47" t="s">
        <v>182</v>
      </c>
      <c r="K47" t="s">
        <v>183</v>
      </c>
      <c r="L47" t="s">
        <v>184</v>
      </c>
      <c r="M47" t="s">
        <v>110</v>
      </c>
      <c r="N47" t="s">
        <v>112</v>
      </c>
      <c r="O47" t="s">
        <v>259</v>
      </c>
      <c r="P47" t="s">
        <v>114</v>
      </c>
      <c r="Q47">
        <v>0</v>
      </c>
      <c r="R47">
        <v>0</v>
      </c>
      <c r="S47" s="10" t="s">
        <v>134</v>
      </c>
      <c r="T47" s="10" t="s">
        <v>135</v>
      </c>
      <c r="U47" s="10" t="s">
        <v>135</v>
      </c>
      <c r="V47" s="10" t="s">
        <v>134</v>
      </c>
      <c r="W47" s="10" t="s">
        <v>135</v>
      </c>
      <c r="X47" s="10" t="s">
        <v>260</v>
      </c>
      <c r="Y47" t="s">
        <v>259</v>
      </c>
      <c r="Z47" s="8">
        <v>45264</v>
      </c>
      <c r="AA47" s="8">
        <v>45264</v>
      </c>
      <c r="AB47">
        <v>40</v>
      </c>
      <c r="AC47">
        <v>180</v>
      </c>
      <c r="AD47">
        <v>0</v>
      </c>
      <c r="AE47" s="8">
        <v>45266</v>
      </c>
      <c r="AF47" s="11" t="s">
        <v>137</v>
      </c>
      <c r="AG47" s="12">
        <v>40</v>
      </c>
      <c r="AH47" s="11" t="s">
        <v>138</v>
      </c>
      <c r="AI47" s="13" t="s">
        <v>139</v>
      </c>
      <c r="AJ47" s="8">
        <v>45291</v>
      </c>
      <c r="AK47" s="8">
        <v>45291</v>
      </c>
    </row>
  </sheetData>
  <mergeCells count="7">
    <mergeCell ref="A6:AL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s>
  <hyperlinks>
    <hyperlink ref="AH8" r:id="rId1" xr:uid="{76798EA6-1A25-4915-AC8B-5A4D47016DDF}"/>
    <hyperlink ref="AH9:AH47" r:id="rId2" display="http://campeche.inea.gob.mx/transparencia/F9-Gastos-representacion-viaticos/2023/Manual%20para%20el%20Trmite%20de%20Viticos%20y%20Pasajes%202023.pdf" xr:uid="{044D9469-4511-4AB6-BB5B-49DC8E3216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94</v>
      </c>
    </row>
    <row r="2" spans="1:1" x14ac:dyDescent="0.3">
      <c r="A2" t="s">
        <v>95</v>
      </c>
    </row>
    <row r="3" spans="1:1" x14ac:dyDescent="0.3">
      <c r="A3" t="s">
        <v>96</v>
      </c>
    </row>
    <row r="4" spans="1:1" x14ac:dyDescent="0.3">
      <c r="A4" t="s">
        <v>97</v>
      </c>
    </row>
    <row r="5" spans="1:1" x14ac:dyDescent="0.3">
      <c r="A5" t="s">
        <v>98</v>
      </c>
    </row>
    <row r="6" spans="1:1" x14ac:dyDescent="0.3">
      <c r="A6" t="s">
        <v>99</v>
      </c>
    </row>
    <row r="7" spans="1:1" x14ac:dyDescent="0.3">
      <c r="A7" t="s">
        <v>100</v>
      </c>
    </row>
    <row r="8" spans="1:1" x14ac:dyDescent="0.3">
      <c r="A8" t="s">
        <v>101</v>
      </c>
    </row>
    <row r="9" spans="1:1" x14ac:dyDescent="0.3">
      <c r="A9" t="s">
        <v>102</v>
      </c>
    </row>
    <row r="10" spans="1:1" x14ac:dyDescent="0.3">
      <c r="A10" t="s">
        <v>103</v>
      </c>
    </row>
    <row r="11" spans="1:1" x14ac:dyDescent="0.3">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8.88671875" defaultRowHeight="14.4" x14ac:dyDescent="0.3"/>
  <sheetData>
    <row r="1" spans="1:1" x14ac:dyDescent="0.3">
      <c r="A1" t="s">
        <v>105</v>
      </c>
    </row>
    <row r="2" spans="1:1" x14ac:dyDescent="0.3">
      <c r="A2" t="s">
        <v>95</v>
      </c>
    </row>
    <row r="3" spans="1:1" x14ac:dyDescent="0.3">
      <c r="A3" t="s">
        <v>96</v>
      </c>
    </row>
    <row r="4" spans="1:1" x14ac:dyDescent="0.3">
      <c r="A4" t="s">
        <v>97</v>
      </c>
    </row>
    <row r="5" spans="1:1" x14ac:dyDescent="0.3">
      <c r="A5" t="s">
        <v>106</v>
      </c>
    </row>
    <row r="6" spans="1:1" x14ac:dyDescent="0.3">
      <c r="A6" t="s">
        <v>99</v>
      </c>
    </row>
    <row r="7" spans="1:1" x14ac:dyDescent="0.3">
      <c r="A7" t="s">
        <v>107</v>
      </c>
    </row>
    <row r="8" spans="1:1" x14ac:dyDescent="0.3">
      <c r="A8" t="s">
        <v>108</v>
      </c>
    </row>
    <row r="9" spans="1:1" x14ac:dyDescent="0.3">
      <c r="A9" t="s">
        <v>102</v>
      </c>
    </row>
    <row r="10" spans="1:1" x14ac:dyDescent="0.3">
      <c r="A10" t="s">
        <v>109</v>
      </c>
    </row>
    <row r="11" spans="1:1" x14ac:dyDescent="0.3">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110</v>
      </c>
    </row>
    <row r="2" spans="1:1" x14ac:dyDescent="0.3">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112</v>
      </c>
    </row>
    <row r="2" spans="1:1" x14ac:dyDescent="0.3">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114</v>
      </c>
    </row>
    <row r="2" spans="1:1" x14ac:dyDescent="0.3">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3"/>
  <sheetViews>
    <sheetView topLeftCell="E3" workbookViewId="0">
      <selection activeCell="A4" sqref="A4:D43"/>
    </sheetView>
  </sheetViews>
  <sheetFormatPr baseColWidth="10" defaultColWidth="8.88671875" defaultRowHeight="14.4" x14ac:dyDescent="0.3"/>
  <cols>
    <col min="1" max="1" width="3.44140625"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116</v>
      </c>
      <c r="C2" t="s">
        <v>117</v>
      </c>
      <c r="D2" t="s">
        <v>118</v>
      </c>
    </row>
    <row r="3" spans="1:4" x14ac:dyDescent="0.3">
      <c r="A3" s="1" t="s">
        <v>119</v>
      </c>
      <c r="B3" s="1" t="s">
        <v>120</v>
      </c>
      <c r="C3" s="1" t="s">
        <v>121</v>
      </c>
      <c r="D3" s="1" t="s">
        <v>122</v>
      </c>
    </row>
    <row r="4" spans="1:4" x14ac:dyDescent="0.3">
      <c r="A4">
        <v>1</v>
      </c>
      <c r="B4">
        <v>37501</v>
      </c>
      <c r="C4" s="14" t="s">
        <v>262</v>
      </c>
      <c r="D4" s="15">
        <v>542</v>
      </c>
    </row>
    <row r="5" spans="1:4" x14ac:dyDescent="0.3">
      <c r="A5">
        <v>2</v>
      </c>
      <c r="B5">
        <v>37501</v>
      </c>
      <c r="C5" s="14" t="s">
        <v>262</v>
      </c>
      <c r="D5" s="15">
        <v>644</v>
      </c>
    </row>
    <row r="6" spans="1:4" x14ac:dyDescent="0.3">
      <c r="A6">
        <v>3</v>
      </c>
      <c r="B6">
        <v>37501</v>
      </c>
      <c r="C6" s="14" t="s">
        <v>262</v>
      </c>
      <c r="D6" s="15">
        <v>622</v>
      </c>
    </row>
    <row r="7" spans="1:4" x14ac:dyDescent="0.3">
      <c r="A7">
        <v>4</v>
      </c>
      <c r="B7" s="12">
        <v>37501</v>
      </c>
      <c r="C7" s="14" t="s">
        <v>262</v>
      </c>
      <c r="D7" s="15">
        <v>180</v>
      </c>
    </row>
    <row r="8" spans="1:4" x14ac:dyDescent="0.3">
      <c r="A8">
        <v>5</v>
      </c>
      <c r="B8" s="12">
        <v>371</v>
      </c>
      <c r="C8" s="14" t="s">
        <v>263</v>
      </c>
      <c r="D8" s="15">
        <v>6267.5</v>
      </c>
    </row>
    <row r="9" spans="1:4" x14ac:dyDescent="0.3">
      <c r="A9">
        <v>6</v>
      </c>
      <c r="B9">
        <v>371</v>
      </c>
      <c r="C9" s="14" t="s">
        <v>263</v>
      </c>
      <c r="D9" s="15">
        <v>6233.97</v>
      </c>
    </row>
    <row r="10" spans="1:4" x14ac:dyDescent="0.3">
      <c r="A10">
        <v>7</v>
      </c>
      <c r="B10">
        <v>37501</v>
      </c>
      <c r="C10" s="14" t="s">
        <v>262</v>
      </c>
      <c r="D10" s="15">
        <v>829</v>
      </c>
    </row>
    <row r="11" spans="1:4" x14ac:dyDescent="0.3">
      <c r="A11">
        <v>8</v>
      </c>
      <c r="B11">
        <v>371</v>
      </c>
      <c r="C11" s="14" t="s">
        <v>263</v>
      </c>
      <c r="D11" s="15">
        <v>6252.13</v>
      </c>
    </row>
    <row r="12" spans="1:4" x14ac:dyDescent="0.3">
      <c r="A12">
        <v>9</v>
      </c>
      <c r="B12">
        <v>37501</v>
      </c>
      <c r="C12" s="14" t="s">
        <v>262</v>
      </c>
      <c r="D12" s="15">
        <v>400</v>
      </c>
    </row>
    <row r="13" spans="1:4" x14ac:dyDescent="0.3">
      <c r="A13">
        <v>10</v>
      </c>
      <c r="B13">
        <v>37501</v>
      </c>
      <c r="C13" s="14" t="s">
        <v>262</v>
      </c>
      <c r="D13" s="15">
        <v>532</v>
      </c>
    </row>
    <row r="14" spans="1:4" x14ac:dyDescent="0.3">
      <c r="A14">
        <v>11</v>
      </c>
      <c r="B14">
        <v>37501</v>
      </c>
      <c r="C14" s="14" t="s">
        <v>262</v>
      </c>
      <c r="D14" s="15">
        <v>559</v>
      </c>
    </row>
    <row r="15" spans="1:4" x14ac:dyDescent="0.3">
      <c r="A15">
        <v>12</v>
      </c>
      <c r="B15">
        <v>37501</v>
      </c>
      <c r="C15" s="14" t="s">
        <v>262</v>
      </c>
      <c r="D15" s="15">
        <v>562</v>
      </c>
    </row>
    <row r="16" spans="1:4" x14ac:dyDescent="0.3">
      <c r="A16">
        <v>13</v>
      </c>
      <c r="B16">
        <v>37501</v>
      </c>
      <c r="C16" s="14" t="s">
        <v>262</v>
      </c>
      <c r="D16" s="15">
        <v>1260</v>
      </c>
    </row>
    <row r="17" spans="1:4" x14ac:dyDescent="0.3">
      <c r="A17">
        <v>14</v>
      </c>
      <c r="B17">
        <v>37501</v>
      </c>
      <c r="C17" s="14" t="s">
        <v>262</v>
      </c>
      <c r="D17" s="15">
        <v>430</v>
      </c>
    </row>
    <row r="18" spans="1:4" x14ac:dyDescent="0.3">
      <c r="A18">
        <v>15</v>
      </c>
      <c r="B18">
        <v>37501</v>
      </c>
      <c r="C18" s="14" t="s">
        <v>262</v>
      </c>
      <c r="D18" s="15">
        <v>370</v>
      </c>
    </row>
    <row r="19" spans="1:4" x14ac:dyDescent="0.3">
      <c r="A19">
        <v>16</v>
      </c>
      <c r="B19">
        <v>37501</v>
      </c>
      <c r="C19" s="14" t="s">
        <v>262</v>
      </c>
      <c r="D19" s="15">
        <v>350</v>
      </c>
    </row>
    <row r="20" spans="1:4" x14ac:dyDescent="0.3">
      <c r="A20">
        <v>17</v>
      </c>
      <c r="B20">
        <v>37501</v>
      </c>
      <c r="C20" s="14" t="s">
        <v>262</v>
      </c>
      <c r="D20" s="15">
        <v>370</v>
      </c>
    </row>
    <row r="21" spans="1:4" x14ac:dyDescent="0.3">
      <c r="A21">
        <v>18</v>
      </c>
      <c r="B21">
        <v>37501</v>
      </c>
      <c r="C21" s="14" t="s">
        <v>262</v>
      </c>
      <c r="D21" s="15">
        <v>370</v>
      </c>
    </row>
    <row r="22" spans="1:4" x14ac:dyDescent="0.3">
      <c r="A22">
        <v>19</v>
      </c>
      <c r="B22">
        <v>37501</v>
      </c>
      <c r="C22" s="14" t="s">
        <v>262</v>
      </c>
      <c r="D22" s="15">
        <v>2433.0100000000002</v>
      </c>
    </row>
    <row r="23" spans="1:4" x14ac:dyDescent="0.3">
      <c r="A23">
        <v>20</v>
      </c>
      <c r="B23">
        <v>37501</v>
      </c>
      <c r="C23" s="14" t="s">
        <v>262</v>
      </c>
      <c r="D23" s="15">
        <v>650.01</v>
      </c>
    </row>
    <row r="24" spans="1:4" x14ac:dyDescent="0.3">
      <c r="A24">
        <v>21</v>
      </c>
      <c r="B24">
        <v>37501</v>
      </c>
      <c r="C24" s="14" t="s">
        <v>262</v>
      </c>
      <c r="D24" s="15">
        <v>370</v>
      </c>
    </row>
    <row r="25" spans="1:4" x14ac:dyDescent="0.3">
      <c r="A25">
        <v>22</v>
      </c>
      <c r="B25">
        <v>37501</v>
      </c>
      <c r="C25" s="14" t="s">
        <v>262</v>
      </c>
      <c r="D25" s="15">
        <v>370</v>
      </c>
    </row>
    <row r="26" spans="1:4" x14ac:dyDescent="0.3">
      <c r="A26">
        <v>23</v>
      </c>
      <c r="B26">
        <v>37501</v>
      </c>
      <c r="C26" s="14" t="s">
        <v>262</v>
      </c>
      <c r="D26" s="15">
        <v>5217.3999999999996</v>
      </c>
    </row>
    <row r="27" spans="1:4" x14ac:dyDescent="0.3">
      <c r="A27">
        <v>24</v>
      </c>
      <c r="B27">
        <v>37501</v>
      </c>
      <c r="C27" s="14" t="s">
        <v>262</v>
      </c>
      <c r="D27" s="15">
        <v>867</v>
      </c>
    </row>
    <row r="28" spans="1:4" x14ac:dyDescent="0.3">
      <c r="A28">
        <v>25</v>
      </c>
      <c r="B28">
        <v>37501</v>
      </c>
      <c r="C28" s="14" t="s">
        <v>262</v>
      </c>
      <c r="D28" s="15">
        <v>430</v>
      </c>
    </row>
    <row r="29" spans="1:4" x14ac:dyDescent="0.3">
      <c r="A29">
        <v>26</v>
      </c>
      <c r="B29">
        <v>37501</v>
      </c>
      <c r="C29" s="14" t="s">
        <v>262</v>
      </c>
      <c r="D29" s="15">
        <v>1685</v>
      </c>
    </row>
    <row r="30" spans="1:4" x14ac:dyDescent="0.3">
      <c r="A30">
        <v>27</v>
      </c>
      <c r="B30">
        <v>37501</v>
      </c>
      <c r="C30" s="14" t="s">
        <v>262</v>
      </c>
      <c r="D30" s="15">
        <v>1380</v>
      </c>
    </row>
    <row r="31" spans="1:4" x14ac:dyDescent="0.3">
      <c r="A31">
        <v>28</v>
      </c>
      <c r="B31">
        <v>37501</v>
      </c>
      <c r="C31" s="14" t="s">
        <v>262</v>
      </c>
      <c r="D31" s="15">
        <v>2566</v>
      </c>
    </row>
    <row r="32" spans="1:4" x14ac:dyDescent="0.3">
      <c r="A32">
        <v>29</v>
      </c>
      <c r="B32">
        <v>37501</v>
      </c>
      <c r="C32" s="14" t="s">
        <v>262</v>
      </c>
      <c r="D32" s="15">
        <v>340</v>
      </c>
    </row>
    <row r="33" spans="1:4" x14ac:dyDescent="0.3">
      <c r="A33">
        <v>30</v>
      </c>
      <c r="B33">
        <v>37501</v>
      </c>
      <c r="C33" s="14" t="s">
        <v>262</v>
      </c>
      <c r="D33" s="15">
        <v>361</v>
      </c>
    </row>
    <row r="34" spans="1:4" x14ac:dyDescent="0.3">
      <c r="A34">
        <v>31</v>
      </c>
      <c r="B34">
        <v>37501</v>
      </c>
      <c r="C34" s="14" t="s">
        <v>262</v>
      </c>
      <c r="D34" s="15">
        <v>539</v>
      </c>
    </row>
    <row r="35" spans="1:4" x14ac:dyDescent="0.3">
      <c r="A35">
        <v>32</v>
      </c>
      <c r="B35">
        <v>37501</v>
      </c>
      <c r="C35" s="14" t="s">
        <v>262</v>
      </c>
      <c r="D35" s="15">
        <v>370</v>
      </c>
    </row>
    <row r="36" spans="1:4" x14ac:dyDescent="0.3">
      <c r="A36">
        <v>33</v>
      </c>
      <c r="B36">
        <v>371</v>
      </c>
      <c r="C36" s="14" t="s">
        <v>263</v>
      </c>
      <c r="D36" s="15">
        <v>9131</v>
      </c>
    </row>
    <row r="37" spans="1:4" x14ac:dyDescent="0.3">
      <c r="A37">
        <v>34</v>
      </c>
      <c r="B37">
        <v>371</v>
      </c>
      <c r="C37" s="14" t="s">
        <v>263</v>
      </c>
      <c r="D37" s="15">
        <v>9130.01</v>
      </c>
    </row>
    <row r="38" spans="1:4" x14ac:dyDescent="0.3">
      <c r="A38">
        <v>35</v>
      </c>
      <c r="B38">
        <v>37501</v>
      </c>
      <c r="C38" s="14" t="s">
        <v>262</v>
      </c>
      <c r="D38" s="15">
        <v>1488</v>
      </c>
    </row>
    <row r="39" spans="1:4" x14ac:dyDescent="0.3">
      <c r="A39">
        <v>36</v>
      </c>
      <c r="B39">
        <v>37501</v>
      </c>
      <c r="C39" s="14" t="s">
        <v>262</v>
      </c>
      <c r="D39" s="15">
        <v>522</v>
      </c>
    </row>
    <row r="40" spans="1:4" x14ac:dyDescent="0.3">
      <c r="A40">
        <v>37</v>
      </c>
      <c r="B40">
        <v>37501</v>
      </c>
      <c r="C40" s="14" t="s">
        <v>262</v>
      </c>
      <c r="D40" s="15">
        <v>370</v>
      </c>
    </row>
    <row r="41" spans="1:4" x14ac:dyDescent="0.3">
      <c r="A41">
        <v>38</v>
      </c>
      <c r="B41">
        <v>37501</v>
      </c>
      <c r="C41" s="14" t="s">
        <v>262</v>
      </c>
      <c r="D41" s="15">
        <v>370</v>
      </c>
    </row>
    <row r="42" spans="1:4" x14ac:dyDescent="0.3">
      <c r="A42">
        <v>39</v>
      </c>
      <c r="B42">
        <v>37501</v>
      </c>
      <c r="C42" s="14" t="s">
        <v>262</v>
      </c>
      <c r="D42" s="15">
        <v>714.01</v>
      </c>
    </row>
    <row r="43" spans="1:4" x14ac:dyDescent="0.3">
      <c r="A43">
        <v>40</v>
      </c>
      <c r="B43">
        <v>37501</v>
      </c>
      <c r="C43" s="14" t="s">
        <v>262</v>
      </c>
      <c r="D43" s="15">
        <v>180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3"/>
  <sheetViews>
    <sheetView tabSelected="1" topLeftCell="A3" workbookViewId="0">
      <selection activeCell="A4" sqref="A4:B43"/>
    </sheetView>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123</v>
      </c>
    </row>
    <row r="3" spans="1:2" x14ac:dyDescent="0.3">
      <c r="A3" s="1" t="s">
        <v>119</v>
      </c>
      <c r="B3" s="1" t="s">
        <v>124</v>
      </c>
    </row>
    <row r="4" spans="1:2" x14ac:dyDescent="0.3">
      <c r="A4">
        <v>1</v>
      </c>
      <c r="B4" s="11" t="s">
        <v>137</v>
      </c>
    </row>
    <row r="5" spans="1:2" x14ac:dyDescent="0.3">
      <c r="A5" s="12">
        <v>2</v>
      </c>
      <c r="B5" s="11" t="s">
        <v>137</v>
      </c>
    </row>
    <row r="6" spans="1:2" x14ac:dyDescent="0.3">
      <c r="A6" s="12">
        <v>3</v>
      </c>
      <c r="B6" s="11" t="s">
        <v>137</v>
      </c>
    </row>
    <row r="7" spans="1:2" x14ac:dyDescent="0.3">
      <c r="A7" s="12">
        <v>4</v>
      </c>
      <c r="B7" s="11" t="s">
        <v>137</v>
      </c>
    </row>
    <row r="8" spans="1:2" x14ac:dyDescent="0.3">
      <c r="A8" s="12">
        <v>5</v>
      </c>
      <c r="B8" s="11" t="s">
        <v>137</v>
      </c>
    </row>
    <row r="9" spans="1:2" x14ac:dyDescent="0.3">
      <c r="A9" s="12">
        <v>6</v>
      </c>
      <c r="B9" s="11" t="s">
        <v>137</v>
      </c>
    </row>
    <row r="10" spans="1:2" x14ac:dyDescent="0.3">
      <c r="A10" s="12">
        <v>7</v>
      </c>
      <c r="B10" s="11" t="s">
        <v>137</v>
      </c>
    </row>
    <row r="11" spans="1:2" x14ac:dyDescent="0.3">
      <c r="A11" s="12">
        <v>8</v>
      </c>
      <c r="B11" s="11" t="s">
        <v>137</v>
      </c>
    </row>
    <row r="12" spans="1:2" x14ac:dyDescent="0.3">
      <c r="A12" s="12">
        <v>9</v>
      </c>
      <c r="B12" s="11" t="s">
        <v>137</v>
      </c>
    </row>
    <row r="13" spans="1:2" x14ac:dyDescent="0.3">
      <c r="A13" s="12">
        <v>10</v>
      </c>
      <c r="B13" s="11" t="s">
        <v>137</v>
      </c>
    </row>
    <row r="14" spans="1:2" x14ac:dyDescent="0.3">
      <c r="A14" s="12">
        <v>11</v>
      </c>
      <c r="B14" s="11" t="s">
        <v>137</v>
      </c>
    </row>
    <row r="15" spans="1:2" x14ac:dyDescent="0.3">
      <c r="A15" s="12">
        <v>12</v>
      </c>
      <c r="B15" s="11" t="s">
        <v>137</v>
      </c>
    </row>
    <row r="16" spans="1:2" x14ac:dyDescent="0.3">
      <c r="A16" s="12">
        <v>13</v>
      </c>
      <c r="B16" s="11" t="s">
        <v>137</v>
      </c>
    </row>
    <row r="17" spans="1:2" x14ac:dyDescent="0.3">
      <c r="A17" s="12">
        <v>14</v>
      </c>
      <c r="B17" s="11" t="s">
        <v>137</v>
      </c>
    </row>
    <row r="18" spans="1:2" x14ac:dyDescent="0.3">
      <c r="A18" s="12">
        <v>15</v>
      </c>
      <c r="B18" s="11" t="s">
        <v>137</v>
      </c>
    </row>
    <row r="19" spans="1:2" x14ac:dyDescent="0.3">
      <c r="A19" s="12">
        <v>16</v>
      </c>
      <c r="B19" s="11" t="s">
        <v>137</v>
      </c>
    </row>
    <row r="20" spans="1:2" x14ac:dyDescent="0.3">
      <c r="A20" s="12">
        <v>17</v>
      </c>
      <c r="B20" s="11" t="s">
        <v>137</v>
      </c>
    </row>
    <row r="21" spans="1:2" x14ac:dyDescent="0.3">
      <c r="A21" s="12">
        <v>18</v>
      </c>
      <c r="B21" s="11" t="s">
        <v>137</v>
      </c>
    </row>
    <row r="22" spans="1:2" x14ac:dyDescent="0.3">
      <c r="A22" s="12">
        <v>19</v>
      </c>
      <c r="B22" s="11" t="s">
        <v>137</v>
      </c>
    </row>
    <row r="23" spans="1:2" x14ac:dyDescent="0.3">
      <c r="A23" s="12">
        <v>20</v>
      </c>
      <c r="B23" s="11" t="s">
        <v>137</v>
      </c>
    </row>
    <row r="24" spans="1:2" x14ac:dyDescent="0.3">
      <c r="A24" s="12">
        <v>21</v>
      </c>
      <c r="B24" s="11" t="s">
        <v>137</v>
      </c>
    </row>
    <row r="25" spans="1:2" x14ac:dyDescent="0.3">
      <c r="A25" s="12">
        <v>22</v>
      </c>
      <c r="B25" s="11" t="s">
        <v>137</v>
      </c>
    </row>
    <row r="26" spans="1:2" x14ac:dyDescent="0.3">
      <c r="A26" s="12">
        <v>23</v>
      </c>
      <c r="B26" s="11" t="s">
        <v>137</v>
      </c>
    </row>
    <row r="27" spans="1:2" x14ac:dyDescent="0.3">
      <c r="A27" s="12">
        <v>24</v>
      </c>
      <c r="B27" s="11" t="s">
        <v>137</v>
      </c>
    </row>
    <row r="28" spans="1:2" x14ac:dyDescent="0.3">
      <c r="A28" s="12">
        <v>25</v>
      </c>
      <c r="B28" s="11" t="s">
        <v>137</v>
      </c>
    </row>
    <row r="29" spans="1:2" x14ac:dyDescent="0.3">
      <c r="A29" s="12">
        <v>26</v>
      </c>
      <c r="B29" s="11" t="s">
        <v>137</v>
      </c>
    </row>
    <row r="30" spans="1:2" x14ac:dyDescent="0.3">
      <c r="A30" s="12">
        <v>27</v>
      </c>
      <c r="B30" s="11" t="s">
        <v>137</v>
      </c>
    </row>
    <row r="31" spans="1:2" x14ac:dyDescent="0.3">
      <c r="A31" s="12">
        <v>28</v>
      </c>
      <c r="B31" s="11" t="s">
        <v>137</v>
      </c>
    </row>
    <row r="32" spans="1:2" x14ac:dyDescent="0.3">
      <c r="A32" s="12">
        <v>29</v>
      </c>
      <c r="B32" s="11" t="s">
        <v>137</v>
      </c>
    </row>
    <row r="33" spans="1:2" x14ac:dyDescent="0.3">
      <c r="A33" s="12">
        <v>30</v>
      </c>
      <c r="B33" s="11" t="s">
        <v>137</v>
      </c>
    </row>
    <row r="34" spans="1:2" x14ac:dyDescent="0.3">
      <c r="A34" s="12">
        <v>31</v>
      </c>
      <c r="B34" s="11" t="s">
        <v>137</v>
      </c>
    </row>
    <row r="35" spans="1:2" x14ac:dyDescent="0.3">
      <c r="A35" s="12">
        <v>32</v>
      </c>
      <c r="B35" s="11" t="s">
        <v>137</v>
      </c>
    </row>
    <row r="36" spans="1:2" x14ac:dyDescent="0.3">
      <c r="A36" s="12">
        <v>33</v>
      </c>
      <c r="B36" s="11" t="s">
        <v>137</v>
      </c>
    </row>
    <row r="37" spans="1:2" x14ac:dyDescent="0.3">
      <c r="A37" s="12">
        <v>34</v>
      </c>
      <c r="B37" s="11" t="s">
        <v>137</v>
      </c>
    </row>
    <row r="38" spans="1:2" x14ac:dyDescent="0.3">
      <c r="A38" s="12">
        <v>35</v>
      </c>
      <c r="B38" s="11" t="s">
        <v>137</v>
      </c>
    </row>
    <row r="39" spans="1:2" x14ac:dyDescent="0.3">
      <c r="A39" s="12">
        <v>36</v>
      </c>
      <c r="B39" s="11" t="s">
        <v>137</v>
      </c>
    </row>
    <row r="40" spans="1:2" x14ac:dyDescent="0.3">
      <c r="A40" s="12">
        <v>37</v>
      </c>
      <c r="B40" s="11" t="s">
        <v>137</v>
      </c>
    </row>
    <row r="41" spans="1:2" x14ac:dyDescent="0.3">
      <c r="A41" s="12">
        <v>38</v>
      </c>
      <c r="B41" s="11" t="s">
        <v>137</v>
      </c>
    </row>
    <row r="42" spans="1:2" x14ac:dyDescent="0.3">
      <c r="A42" s="12">
        <v>39</v>
      </c>
      <c r="B42" s="11" t="s">
        <v>137</v>
      </c>
    </row>
    <row r="43" spans="1:2" x14ac:dyDescent="0.3">
      <c r="A43" s="12">
        <v>40</v>
      </c>
      <c r="B43" s="11"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Tabla_353001</vt:lpstr>
      <vt:lpstr>Tabla_353002</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cp:lastModifiedBy>
  <dcterms:created xsi:type="dcterms:W3CDTF">2024-01-26T15:34:28Z</dcterms:created>
  <dcterms:modified xsi:type="dcterms:W3CDTF">2024-01-26T15:57:13Z</dcterms:modified>
</cp:coreProperties>
</file>