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BLANCA\TRANSPARENCIA 2023\2DO TRIMESTRE 2023\FRACCIÓN IX\"/>
    </mc:Choice>
  </mc:AlternateContent>
  <xr:revisionPtr revIDLastSave="0" documentId="13_ncr:1_{4C022F49-45EA-4001-BDED-7C33FEC9918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<sst xmlns="http://schemas.openxmlformats.org/spreadsheetml/2006/main" count="1159" uniqueCount="258">
  <si>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</si>
  <si>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</si>
  <si>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</si>
  <si>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</si>
  <si>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</si>
  <si>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</si>
  <si>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</si>
  <si>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</si>
  <si>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</si>
  <si>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</si>
  <si>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</si>
  <si>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</si>
  <si>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</si>
  <si>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</si>
  <si>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</si>
  <si>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</si>
  <si>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</si>
  <si>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</si>
  <si>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</si>
  <si>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</si>
  <si>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</si>
  <si>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</si>
  <si>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</si>
  <si>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</si>
  <si>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</si>
  <si>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</si>
  <si>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</si>
  <si>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</si>
  <si>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</si>
  <si>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</si>
  <si>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</si>
  <si>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</si>
  <si>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</si>
  <si>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</si>
  <si>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</si>
  <si>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</si>
  <si>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</si>
  <si>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</si>
  <si>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</si>
  <si>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</si>
  <si>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</si>
  <si>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</si>
  <si>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</si>
  <si>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</si>
  <si>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</si>
  <si>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</si>
  <si>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</si>
  <si>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</si>
  <si>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</si>
  <si>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</si>
  <si>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</si>
  <si>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</si>
  <si>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</si>
  <si>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</si>
  <si>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</si>
  <si>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</si>
  <si>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</si>
  <si>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</si>
  <si>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</si>
  <si>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</si>
  <si>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</si>
  <si>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</si>
  <si>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</si>
  <si>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</si>
  <si>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</si>
  <si>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</si>
  <si>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</si>
  <si>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</si>
  <si>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</si>
  <si>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</si>
  <si>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</si>
  <si>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</si>
  <si>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</si>
  <si>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</si>
  <si>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</si>
  <si>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</si>
  <si>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</si>
  <si>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</si>
  <si>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</si>
  <si>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</si>
  <si>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</si>
  <si>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</si>
  <si>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</si>
  <si>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</si>
  <si>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</si>
  <si>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</si>
  <si>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</si>
  <si>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</si>
  <si>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</si>
  <si>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</si>
  <si>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</si>
  <si>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</si>
  <si>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</si>
  <si>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</si>
  <si>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</si>
  <si>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</si>
  <si>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</si>
  <si>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</si>
  <si>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</si>
  <si>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</si>
  <si>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</si>
  <si>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</si>
  <si>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</si>
  <si>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</si>
  <si>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</si>
  <si>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</si>
  <si>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</si>
  <si>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</si>
  <si>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</si>
  <si>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</si>
  <si>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</si>
  <si>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</si>
  <si>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</si>
  <si>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</si>
  <si>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Honorarios</t>
  </si>
  <si>
    <t>Coordinador de Delegaciones y Proyectos Estratégicos</t>
  </si>
  <si>
    <t>Responsable de la UCIAC</t>
  </si>
  <si>
    <t>Coordinador Estatal de Plazas Comunitarias</t>
  </si>
  <si>
    <t>Coordinador de zona</t>
  </si>
  <si>
    <t>Director General</t>
  </si>
  <si>
    <t>Responsable del área de soporte técnico y capacitación</t>
  </si>
  <si>
    <t>Dirección General</t>
  </si>
  <si>
    <t>Unidad de Informática</t>
  </si>
  <si>
    <t>Ricardo</t>
  </si>
  <si>
    <t>David de Jesús</t>
  </si>
  <si>
    <t>Cynthia Sacnité</t>
  </si>
  <si>
    <t>Gilberto</t>
  </si>
  <si>
    <t>Rafael</t>
  </si>
  <si>
    <t>Jeanine Amalia</t>
  </si>
  <si>
    <t>Sánchez</t>
  </si>
  <si>
    <t>Hernández</t>
  </si>
  <si>
    <t>Amábilis</t>
  </si>
  <si>
    <t>Loeza</t>
  </si>
  <si>
    <t>Tun</t>
  </si>
  <si>
    <t>Montes de Oca</t>
  </si>
  <si>
    <t>Cerino</t>
  </si>
  <si>
    <t>Chablé</t>
  </si>
  <si>
    <t>Ceballos</t>
  </si>
  <si>
    <t>Vivas</t>
  </si>
  <si>
    <t>Sarmiento</t>
  </si>
  <si>
    <t>México</t>
  </si>
  <si>
    <t>Campeche</t>
  </si>
  <si>
    <t>Escárcega</t>
  </si>
  <si>
    <t>ÁREA DE FINANZAS</t>
  </si>
  <si>
    <t>Pasajes aéreos</t>
  </si>
  <si>
    <t>Viáticos nacionales para labores en campo y de supervisión</t>
  </si>
  <si>
    <t>Jefe de Departamento</t>
  </si>
  <si>
    <t>Planeación y seguimiento operativo</t>
  </si>
  <si>
    <t>Jorge Alberto</t>
  </si>
  <si>
    <t>Sanmiguel</t>
  </si>
  <si>
    <t>Wong</t>
  </si>
  <si>
    <t>Dar a conocer los lineamientos de la microplaneación y desarrollar el programa operativo anual 2023 por delagión municipal y microregión</t>
  </si>
  <si>
    <t>Carmen</t>
  </si>
  <si>
    <t>Responsable de área de evaluación</t>
  </si>
  <si>
    <t>Carlos</t>
  </si>
  <si>
    <t>Cauich</t>
  </si>
  <si>
    <t>Caamal</t>
  </si>
  <si>
    <t>Jefa de la Unidad de Informática</t>
  </si>
  <si>
    <t>Verificar los equipos de cómputo de la plaza comunitaria Prof. Calixto Maldonado, con el objetivo de garantizar el correcto funcionamiento de los bienes informáticos y poder brindar los servicios de educación para los adultos.</t>
  </si>
  <si>
    <t>Sabancuy</t>
  </si>
  <si>
    <t>Coordinación de Delegaciones y Proyectos Estratégicos</t>
  </si>
  <si>
    <t>Asistir a la microplaneación del programa operativo del ejercicio 2023 en las Delegaciones municipales.</t>
  </si>
  <si>
    <t>Verificar los equipos de cómputo de la DM 11 y plazas comunitarias Tenabo y Hkán.</t>
  </si>
  <si>
    <t>Hecelchakán</t>
  </si>
  <si>
    <t>Coordinador de la Unidad de Servicios Especializados</t>
  </si>
  <si>
    <t>Kú</t>
  </si>
  <si>
    <t>Visitar las plazas comunitarias pertenecientes a la DM 05 para verificación de PVBS</t>
  </si>
  <si>
    <t>Departamento de Acreditación</t>
  </si>
  <si>
    <t>Verificación en sedes de aplicación de exámenes de papel y en linea en las loc. Reforma Agraria, Pixtun, Seybaplaya, etc</t>
  </si>
  <si>
    <t>Hecelchakán, Hopelchén, Reforma Agraria</t>
  </si>
  <si>
    <t>Visitar la península de atasta para realizar actividades con respecto al instituto</t>
  </si>
  <si>
    <t>Visitar la península de Atasta para realizar actividades con respecto al instituto</t>
  </si>
  <si>
    <t>Víctor Manuel</t>
  </si>
  <si>
    <t>Maldonado</t>
  </si>
  <si>
    <t>Asistir a la reunión  presencial para revisar los avances progrmáticos y definir estrategias operativas encaminadas al cumplimiento de las metas institucionales</t>
  </si>
  <si>
    <t>Ciudad de México</t>
  </si>
  <si>
    <t>Verificación en sedes de aplicación  en exámenes de papel y en línea en las localidades de P.C Ramón  de la Peña, perteneciente a la Delegación 04</t>
  </si>
  <si>
    <t>Champotón</t>
  </si>
  <si>
    <t>Reunión con personal de la dirección de operación del INEA para revisar el avance programático y definir estrtegias operativas encaminadas al cumplimiento de las mmetas institucionales</t>
  </si>
  <si>
    <t>Verificación en sedes de aplicación en exámenes de papel y en línea en las localidades de Reforma Agraria, P.C Champotón, P.C Ramón de la Peña etc</t>
  </si>
  <si>
    <t>Champotón, Calkiní, sabancuy, Becal</t>
  </si>
  <si>
    <t>Especialista en Proyectos Técnicos</t>
  </si>
  <si>
    <t>Diseño y multimedia</t>
  </si>
  <si>
    <t>Jesús Emmanuel</t>
  </si>
  <si>
    <t>Carbajal</t>
  </si>
  <si>
    <t>Buenfil</t>
  </si>
  <si>
    <t>Instalar y configurar servidor y terminales a la plaza comunitaria Mtra. Angélica Otilia Barrales Urrieta</t>
  </si>
  <si>
    <t>0 4133</t>
  </si>
  <si>
    <t>Coordinador de Zona</t>
  </si>
  <si>
    <t xml:space="preserve">Realizar el mantenimiento preventivo a equipos de cómputo en las plazas comunitarias Escárcega y Revolución </t>
  </si>
  <si>
    <t>Coordinador de Unidad de Servicios Especializados</t>
  </si>
  <si>
    <t>Jefe de Recursos Materiales</t>
  </si>
  <si>
    <t>Departamento de Administración</t>
  </si>
  <si>
    <t>Adrián</t>
  </si>
  <si>
    <t>Durán</t>
  </si>
  <si>
    <t>Morales</t>
  </si>
  <si>
    <t>Supervisión y entrega de material de limpieza de plazas comunitarias Nuevo Progreso, Carmen, Sabancuy de la DM 07</t>
  </si>
  <si>
    <t xml:space="preserve">Tun </t>
  </si>
  <si>
    <t>Visitar las plazas comunitarias pertenecientes a la DM 07 para hacer entrega de material de pepelería y limpieza a plazas comunitarias</t>
  </si>
  <si>
    <t>Carmen, Sabancuy</t>
  </si>
  <si>
    <t>Realizar mantenimiento preventivo a equipos de cómputo en las plazas comunitarias de Escárcega y Revolución</t>
  </si>
  <si>
    <t>Escárcega, Palizada</t>
  </si>
  <si>
    <t>Asistir a la reunión presencial con el IEEA y unidades de operación del INEA para el análisis de avances y definición de estrategias operativas con finalidad de revisar el avance programático y definir estrategias operativas</t>
  </si>
  <si>
    <t>Jefe de la Unidad de Informática</t>
  </si>
  <si>
    <t>Realizar el mantenimiento preventivo y correctivo a los equipos de cómputo de las plazas comunitarias centenario, prof. Moisés Estrada, DM 01y 03</t>
  </si>
  <si>
    <t>Calkiní y Hopelchén</t>
  </si>
  <si>
    <t>Realizar el mantenimiento preventivo a equipos de cómputo de la delegación municipal de candelaria. Así como el mantenimiento preventivo en la delegación municipal de Champotón y las plazas comunitarias Esfuerzo de todos, Champotón e Ing. Ramón de la Peña</t>
  </si>
  <si>
    <t>Candelaria y Champotón</t>
  </si>
  <si>
    <t>Coordinador Regional</t>
  </si>
  <si>
    <t>Jefe del Departamento de Administración</t>
  </si>
  <si>
    <t>Jorge Enrique</t>
  </si>
  <si>
    <t>Negrín</t>
  </si>
  <si>
    <t>Santini</t>
  </si>
  <si>
    <t>Participar en el programa "Caminando por la ruta de la Educación" organizado por la Seduc con la finalidad de fortalecer los servicios de educación que ofrece el instituto.</t>
  </si>
  <si>
    <t>José Manuel</t>
  </si>
  <si>
    <t>Morán</t>
  </si>
  <si>
    <t>Baqueiro</t>
  </si>
  <si>
    <t>Secretaria C</t>
  </si>
  <si>
    <t>José Efraín</t>
  </si>
  <si>
    <t>Pool</t>
  </si>
  <si>
    <t>Dar a conocer al personal institucional y figuras operativas el proceso de aplicación de exámenes para las personas educandas de alfebetización, primaria y secundaria como parte de su proceso educativo.</t>
  </si>
  <si>
    <t>Delegaciones municipales</t>
  </si>
  <si>
    <t>Responsable de área de concertación y difusión</t>
  </si>
  <si>
    <t>Concertación y Difusión</t>
  </si>
  <si>
    <t>Aviléz</t>
  </si>
  <si>
    <t>Sansores</t>
  </si>
  <si>
    <t>Cubrir fotográficamente el programa "La ruta de la Educación" organizado por la Seduc y el Gobierno del Estado.</t>
  </si>
  <si>
    <t>Verificación en sedes de aplicación de exámenes en papel y en línea en las delegaciones de Hopelchén, Champotón, Calkiní, Escárcega y Calakmul</t>
  </si>
  <si>
    <t>Llilia del Pilar</t>
  </si>
  <si>
    <t>Ramírez</t>
  </si>
  <si>
    <t>Martínez</t>
  </si>
  <si>
    <t>Técnico medio</t>
  </si>
  <si>
    <t>Auxiliar de inventarios</t>
  </si>
  <si>
    <t>Almacén</t>
  </si>
  <si>
    <t>Ángel Amir</t>
  </si>
  <si>
    <t>Viana</t>
  </si>
  <si>
    <t>Huicab</t>
  </si>
  <si>
    <t>Realizar la verificación física y reetiquetado de todos los bienes asignados a la plaza comunitaria Alfredo V. Bonfil y los Círculos de Estudios de los Laureles, Quetzal, Edzná, Melchor Ocampo y Kikab.</t>
  </si>
  <si>
    <t>Comunidades del muicipio de Campeche</t>
  </si>
  <si>
    <t>Responsable de soporte técnico y capacitación</t>
  </si>
  <si>
    <t>Realizar mantenimiento preventivo a equipos de cómputo de la delegación municipal de Calakmul, plazas comunitarias Carmen 2 y Montículos gemelos.</t>
  </si>
  <si>
    <t>Calakmul y Carmen</t>
  </si>
  <si>
    <t>Dar a conocer los servicios de educación que ofrece este instituto, en el evento denominado "Ruta por la educación".</t>
  </si>
  <si>
    <t>Realizar mantenimiento preventivo a equipos de cómputo de la delegación municipal Calakmul, plazas comunitarias Carmen 2 y montículos gemelos.</t>
  </si>
  <si>
    <t xml:space="preserve">Calakmul   </t>
  </si>
  <si>
    <t xml:space="preserve">Reunión de trabajo con los delegados municipales de Champotón, Escárcega y Candelaria, para fortalecer los servicios de educación para adultos. </t>
  </si>
  <si>
    <t>Candelaria, Escárcega y Champotón</t>
  </si>
  <si>
    <t>Cubrir fotográficamente la reunión de trabajo del director general del IEEA con el Delegado municipal de Candelaria para fortalcer los servicios educativos</t>
  </si>
  <si>
    <t xml:space="preserve">Candelaria  </t>
  </si>
  <si>
    <t>Cubrir fotográficamente la reunión de trabajo del director general del IEEA con el Delegado municipal de Hopelchén para fortalcer los servicios educativos</t>
  </si>
  <si>
    <t>Hopelchén</t>
  </si>
  <si>
    <t>Asistir a reuniones de trabajo en las delegaciones de Hecelchakán, Calkiní y Hopelchén para fortalcer los servicios de educación para adultos que ofrece este intituto.</t>
  </si>
  <si>
    <t>Hecelchakán, Calkiní y Hopelchén</t>
  </si>
  <si>
    <t>Asistir a reunion de trabajo en la delegacion de Carmen para fortalcer los servicios de educación para adultos que ofrece este intituto.</t>
  </si>
  <si>
    <t xml:space="preserve">José Manuel </t>
  </si>
  <si>
    <t>Reunión de trabajo con delegaciones municipales de Hecelchakán, Calkiní y Hopelchén para fortalcer los servicios de educación para adultos que ofrece este instituto.</t>
  </si>
  <si>
    <t>http://campeche.inea.gob.mx/transparencia/F9-Gastos-representacion-viaticos/2023/2do%20Trimestre%20Abril-Junio%202023%20Viaticos.rar</t>
  </si>
  <si>
    <t>http://campeche.inea.gob.mx/transparencia/F9-Gastos-representacion-viaticos/2023/Manual%20para%20el%20Trmite%20de%20Viticos%20y%20Pasajes%202023.pdf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</si>
</sst>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/>
    <xf numFmtId="0" fontId="4" fillId="0" borderId="0" xfId="0" applyFont="1"/>
    <xf numFmtId="0" fontId="0" fillId="3" borderId="0" xfId="0" applyFill="1" applyBorder="1"/>
    <xf numFmtId="0" fontId="5" fillId="0" borderId="0" xfId="1"/>
    <xf numFmtId="0" fontId="0" fillId="3" borderId="0" xfId="0" applyFill="1" applyBorder="1" applyAlignment="1">
      <alignment horizontal="right"/>
    </xf>
    <xf numFmtId="2" fontId="0" fillId="0" borderId="0" xfId="0" applyNumberFormat="1"/>
    <xf numFmtId="2" fontId="0" fillId="3" borderId="0" xfId="0" applyNumberFormat="1" applyFill="1" applyBorder="1"/>
    <xf numFmtId="0" fontId="6" fillId="3" borderId="0" xfId="0" applyFont="1" applyFill="1" applyBorder="1" applyAlignment="1"/>
    <xf numFmtId="0" fontId="0" fillId="0" borderId="0" xfId="0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9.6640625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53.21875" customWidth="1"/>
    <col min="14" max="14" width="20.6640625" style="17" bestFit="1" customWidth="1"/>
    <col min="15" max="15" width="36.21875" customWidth="1"/>
    <col min="16" max="16" width="23.77734375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66.33203125" customWidth="1"/>
    <col min="24" max="24" width="19.109375" customWidth="1"/>
    <col min="25" max="25" width="21.77734375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s="17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.2" customHeight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17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18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2023</v>
      </c>
      <c r="B8" s="4">
        <v>45017</v>
      </c>
      <c r="C8" s="5">
        <v>45107</v>
      </c>
      <c r="D8" t="s">
        <v>91</v>
      </c>
      <c r="E8" s="6">
        <v>40499</v>
      </c>
      <c r="F8" s="8" t="s">
        <v>146</v>
      </c>
      <c r="G8" s="8" t="s">
        <v>146</v>
      </c>
      <c r="H8" s="8" t="s">
        <v>147</v>
      </c>
      <c r="I8" s="8" t="s">
        <v>148</v>
      </c>
      <c r="J8" s="15" t="s">
        <v>149</v>
      </c>
      <c r="K8" s="8" t="s">
        <v>150</v>
      </c>
      <c r="L8" t="s">
        <v>101</v>
      </c>
      <c r="M8" s="8" t="s">
        <v>151</v>
      </c>
      <c r="N8" s="17" t="s">
        <v>103</v>
      </c>
      <c r="O8">
        <v>0</v>
      </c>
      <c r="P8">
        <v>0</v>
      </c>
      <c r="Q8" s="8" t="s">
        <v>140</v>
      </c>
      <c r="R8" s="8" t="s">
        <v>141</v>
      </c>
      <c r="S8" s="8" t="s">
        <v>141</v>
      </c>
      <c r="T8" s="8" t="s">
        <v>140</v>
      </c>
      <c r="U8" s="9" t="s">
        <v>141</v>
      </c>
      <c r="V8" s="8" t="s">
        <v>152</v>
      </c>
      <c r="W8" s="8" t="s">
        <v>151</v>
      </c>
      <c r="X8" s="5">
        <v>45012</v>
      </c>
      <c r="Y8" s="5">
        <v>45016</v>
      </c>
      <c r="Z8">
        <v>1</v>
      </c>
      <c r="AA8" s="13">
        <v>2350</v>
      </c>
      <c r="AB8">
        <v>0</v>
      </c>
      <c r="AC8" s="5">
        <v>45028</v>
      </c>
      <c r="AD8" s="11" t="s">
        <v>256</v>
      </c>
      <c r="AE8" s="16">
        <v>1</v>
      </c>
      <c r="AF8" s="11" t="s">
        <v>257</v>
      </c>
      <c r="AG8" s="12" t="s">
        <v>143</v>
      </c>
      <c r="AH8" s="5">
        <v>45107</v>
      </c>
      <c r="AI8" s="5">
        <v>45107</v>
      </c>
    </row>
    <row r="9" spans="1:36" x14ac:dyDescent="0.3">
      <c r="A9" s="3">
        <v>2023</v>
      </c>
      <c r="B9" s="4">
        <v>45017</v>
      </c>
      <c r="C9" s="5">
        <v>45107</v>
      </c>
      <c r="D9" t="s">
        <v>91</v>
      </c>
      <c r="E9" s="7">
        <v>4137</v>
      </c>
      <c r="F9" s="8" t="s">
        <v>114</v>
      </c>
      <c r="G9" s="8" t="s">
        <v>153</v>
      </c>
      <c r="H9" s="8" t="s">
        <v>147</v>
      </c>
      <c r="I9" s="8" t="s">
        <v>154</v>
      </c>
      <c r="J9" s="8" t="s">
        <v>155</v>
      </c>
      <c r="K9" s="8" t="s">
        <v>156</v>
      </c>
      <c r="L9" t="s">
        <v>101</v>
      </c>
      <c r="M9" s="8" t="s">
        <v>151</v>
      </c>
      <c r="N9" s="17" t="s">
        <v>103</v>
      </c>
      <c r="O9">
        <v>0</v>
      </c>
      <c r="P9">
        <v>0</v>
      </c>
      <c r="Q9" s="8" t="s">
        <v>140</v>
      </c>
      <c r="R9" s="8" t="s">
        <v>141</v>
      </c>
      <c r="S9" s="8" t="s">
        <v>141</v>
      </c>
      <c r="T9" s="8" t="s">
        <v>140</v>
      </c>
      <c r="U9" s="9" t="s">
        <v>141</v>
      </c>
      <c r="V9" s="8" t="s">
        <v>152</v>
      </c>
      <c r="W9" s="8" t="s">
        <v>151</v>
      </c>
      <c r="X9" s="5">
        <v>45012</v>
      </c>
      <c r="Y9" s="5">
        <v>45016</v>
      </c>
      <c r="Z9" s="10">
        <v>2</v>
      </c>
      <c r="AA9" s="13">
        <v>2309.25</v>
      </c>
      <c r="AB9" s="10">
        <v>0</v>
      </c>
      <c r="AC9" s="5">
        <v>45033</v>
      </c>
      <c r="AD9" s="11" t="s">
        <v>256</v>
      </c>
      <c r="AE9" s="10">
        <v>2</v>
      </c>
      <c r="AF9" s="11" t="s">
        <v>257</v>
      </c>
      <c r="AG9" s="12" t="s">
        <v>143</v>
      </c>
      <c r="AH9" s="5">
        <v>45107</v>
      </c>
      <c r="AI9" s="5">
        <v>45107</v>
      </c>
    </row>
    <row r="10" spans="1:36" x14ac:dyDescent="0.3">
      <c r="A10" s="3">
        <v>2023</v>
      </c>
      <c r="B10" s="4">
        <v>45017</v>
      </c>
      <c r="C10" s="5">
        <v>45107</v>
      </c>
      <c r="D10" t="s">
        <v>91</v>
      </c>
      <c r="E10" s="7">
        <v>40616</v>
      </c>
      <c r="F10" s="8" t="s">
        <v>118</v>
      </c>
      <c r="G10" s="8" t="s">
        <v>157</v>
      </c>
      <c r="H10" s="8" t="s">
        <v>122</v>
      </c>
      <c r="I10" s="8" t="s">
        <v>125</v>
      </c>
      <c r="J10" s="8" t="s">
        <v>131</v>
      </c>
      <c r="K10" s="8" t="s">
        <v>138</v>
      </c>
      <c r="L10" t="s">
        <v>101</v>
      </c>
      <c r="M10" s="8" t="s">
        <v>158</v>
      </c>
      <c r="N10" s="17" t="s">
        <v>103</v>
      </c>
      <c r="O10">
        <v>0</v>
      </c>
      <c r="P10">
        <v>0</v>
      </c>
      <c r="Q10" s="8" t="s">
        <v>140</v>
      </c>
      <c r="R10" s="8" t="s">
        <v>141</v>
      </c>
      <c r="S10" s="8" t="s">
        <v>141</v>
      </c>
      <c r="T10" s="8" t="s">
        <v>140</v>
      </c>
      <c r="U10" s="9" t="s">
        <v>141</v>
      </c>
      <c r="V10" s="8" t="s">
        <v>159</v>
      </c>
      <c r="W10" s="8" t="s">
        <v>158</v>
      </c>
      <c r="X10" s="5">
        <v>45033</v>
      </c>
      <c r="Y10" s="5">
        <v>45033</v>
      </c>
      <c r="Z10" s="10">
        <v>3</v>
      </c>
      <c r="AA10" s="13">
        <v>410.64</v>
      </c>
      <c r="AB10" s="10">
        <v>0</v>
      </c>
      <c r="AC10" s="5">
        <v>45034</v>
      </c>
      <c r="AD10" s="11" t="s">
        <v>256</v>
      </c>
      <c r="AE10" s="10">
        <v>3</v>
      </c>
      <c r="AF10" s="11" t="s">
        <v>257</v>
      </c>
      <c r="AG10" s="12" t="s">
        <v>143</v>
      </c>
      <c r="AH10" s="5">
        <v>45107</v>
      </c>
      <c r="AI10" s="5">
        <v>45107</v>
      </c>
    </row>
    <row r="11" spans="1:36" x14ac:dyDescent="0.3">
      <c r="A11" s="3">
        <v>2023</v>
      </c>
      <c r="B11" s="4">
        <v>45017</v>
      </c>
      <c r="C11" s="5">
        <v>45107</v>
      </c>
      <c r="D11" t="s">
        <v>91</v>
      </c>
      <c r="E11" s="7">
        <v>4133</v>
      </c>
      <c r="F11" s="8" t="s">
        <v>114</v>
      </c>
      <c r="G11" s="8" t="s">
        <v>120</v>
      </c>
      <c r="H11" s="8" t="s">
        <v>122</v>
      </c>
      <c r="I11" s="8" t="s">
        <v>126</v>
      </c>
      <c r="J11" s="8" t="s">
        <v>132</v>
      </c>
      <c r="K11" s="8" t="s">
        <v>136</v>
      </c>
      <c r="L11" s="8" t="s">
        <v>101</v>
      </c>
      <c r="M11" s="8" t="s">
        <v>158</v>
      </c>
      <c r="N11" s="17" t="s">
        <v>103</v>
      </c>
      <c r="O11">
        <v>0</v>
      </c>
      <c r="P11">
        <v>0</v>
      </c>
      <c r="Q11" s="8" t="s">
        <v>140</v>
      </c>
      <c r="R11" s="8" t="s">
        <v>141</v>
      </c>
      <c r="S11" s="8" t="s">
        <v>141</v>
      </c>
      <c r="T11" s="8" t="s">
        <v>140</v>
      </c>
      <c r="U11" s="9" t="s">
        <v>141</v>
      </c>
      <c r="V11" s="8" t="s">
        <v>159</v>
      </c>
      <c r="W11" s="8" t="s">
        <v>158</v>
      </c>
      <c r="X11" s="5">
        <v>45033</v>
      </c>
      <c r="Y11" s="5">
        <v>45033</v>
      </c>
      <c r="Z11" s="10">
        <v>4</v>
      </c>
      <c r="AA11" s="13">
        <v>552.48</v>
      </c>
      <c r="AB11" s="10">
        <v>0</v>
      </c>
      <c r="AC11" s="5">
        <v>45034</v>
      </c>
      <c r="AD11" s="11" t="s">
        <v>256</v>
      </c>
      <c r="AE11" s="10">
        <v>4</v>
      </c>
      <c r="AF11" s="11" t="s">
        <v>257</v>
      </c>
      <c r="AG11" s="12" t="s">
        <v>143</v>
      </c>
      <c r="AH11" s="5">
        <v>45107</v>
      </c>
      <c r="AI11" s="5">
        <v>45107</v>
      </c>
    </row>
    <row r="12" spans="1:36" x14ac:dyDescent="0.3">
      <c r="A12" s="3">
        <v>2023</v>
      </c>
      <c r="B12" s="4">
        <v>45017</v>
      </c>
      <c r="C12" s="5">
        <v>45107</v>
      </c>
      <c r="D12" t="s">
        <v>91</v>
      </c>
      <c r="E12" s="6">
        <v>40618</v>
      </c>
      <c r="F12" s="8" t="s">
        <v>146</v>
      </c>
      <c r="G12" s="8" t="s">
        <v>115</v>
      </c>
      <c r="H12" s="8" t="s">
        <v>160</v>
      </c>
      <c r="I12" s="8" t="s">
        <v>124</v>
      </c>
      <c r="J12" s="8" t="s">
        <v>130</v>
      </c>
      <c r="K12" s="8" t="s">
        <v>137</v>
      </c>
      <c r="L12" t="s">
        <v>101</v>
      </c>
      <c r="M12" s="8" t="s">
        <v>161</v>
      </c>
      <c r="N12" s="17" t="s">
        <v>103</v>
      </c>
      <c r="O12">
        <v>0</v>
      </c>
      <c r="P12">
        <v>0</v>
      </c>
      <c r="Q12" s="8" t="s">
        <v>140</v>
      </c>
      <c r="R12" s="8" t="s">
        <v>141</v>
      </c>
      <c r="S12" s="8" t="s">
        <v>141</v>
      </c>
      <c r="T12" s="8" t="s">
        <v>140</v>
      </c>
      <c r="U12" s="9" t="s">
        <v>141</v>
      </c>
      <c r="V12" s="8" t="s">
        <v>142</v>
      </c>
      <c r="W12" s="8" t="s">
        <v>161</v>
      </c>
      <c r="X12" s="5">
        <v>45012</v>
      </c>
      <c r="Y12" s="5">
        <v>45016</v>
      </c>
      <c r="Z12" s="10">
        <v>5</v>
      </c>
      <c r="AA12" s="13">
        <v>2635.75</v>
      </c>
      <c r="AB12">
        <v>380</v>
      </c>
      <c r="AC12" s="5">
        <v>45044</v>
      </c>
      <c r="AD12" s="11" t="s">
        <v>256</v>
      </c>
      <c r="AE12" s="10">
        <v>5</v>
      </c>
      <c r="AF12" s="11" t="s">
        <v>257</v>
      </c>
      <c r="AG12" s="12" t="s">
        <v>143</v>
      </c>
      <c r="AH12" s="5">
        <v>45107</v>
      </c>
      <c r="AI12" s="5">
        <v>45107</v>
      </c>
    </row>
    <row r="13" spans="1:36" x14ac:dyDescent="0.3">
      <c r="A13" s="3">
        <v>2023</v>
      </c>
      <c r="B13" s="4">
        <v>45017</v>
      </c>
      <c r="C13" s="5">
        <v>45107</v>
      </c>
      <c r="D13" t="s">
        <v>91</v>
      </c>
      <c r="E13" s="6">
        <v>4133</v>
      </c>
      <c r="F13" s="8" t="s">
        <v>114</v>
      </c>
      <c r="G13" s="8" t="s">
        <v>120</v>
      </c>
      <c r="H13" s="8" t="s">
        <v>122</v>
      </c>
      <c r="I13" s="8" t="s">
        <v>126</v>
      </c>
      <c r="J13" s="8" t="s">
        <v>132</v>
      </c>
      <c r="K13" s="8" t="s">
        <v>136</v>
      </c>
      <c r="L13" t="s">
        <v>101</v>
      </c>
      <c r="M13" s="8" t="s">
        <v>162</v>
      </c>
      <c r="N13" s="17" t="s">
        <v>103</v>
      </c>
      <c r="O13">
        <v>0</v>
      </c>
      <c r="P13">
        <v>0</v>
      </c>
      <c r="Q13" s="8" t="s">
        <v>140</v>
      </c>
      <c r="R13" s="8" t="s">
        <v>141</v>
      </c>
      <c r="S13" s="8" t="s">
        <v>141</v>
      </c>
      <c r="T13" s="8" t="s">
        <v>140</v>
      </c>
      <c r="U13" s="9" t="s">
        <v>141</v>
      </c>
      <c r="V13" s="8" t="s">
        <v>163</v>
      </c>
      <c r="W13" s="8" t="s">
        <v>162</v>
      </c>
      <c r="X13" s="5">
        <v>45036</v>
      </c>
      <c r="Y13" s="5">
        <v>45036</v>
      </c>
      <c r="Z13" s="10">
        <v>6</v>
      </c>
      <c r="AA13" s="14">
        <v>200</v>
      </c>
      <c r="AB13" s="10">
        <v>0</v>
      </c>
      <c r="AC13" s="5">
        <v>45041</v>
      </c>
      <c r="AD13" s="11" t="s">
        <v>256</v>
      </c>
      <c r="AE13" s="10">
        <v>6</v>
      </c>
      <c r="AF13" s="11" t="s">
        <v>257</v>
      </c>
      <c r="AG13" s="12" t="s">
        <v>143</v>
      </c>
      <c r="AH13" s="5">
        <v>45107</v>
      </c>
      <c r="AI13" s="5">
        <v>45107</v>
      </c>
    </row>
    <row r="14" spans="1:36" x14ac:dyDescent="0.3">
      <c r="A14" s="3">
        <v>2023</v>
      </c>
      <c r="B14" s="4">
        <v>45017</v>
      </c>
      <c r="C14" s="5">
        <v>45107</v>
      </c>
      <c r="D14" t="s">
        <v>91</v>
      </c>
      <c r="E14" s="7">
        <v>40616</v>
      </c>
      <c r="F14" s="8" t="s">
        <v>118</v>
      </c>
      <c r="G14" s="8" t="s">
        <v>157</v>
      </c>
      <c r="H14" s="8" t="s">
        <v>122</v>
      </c>
      <c r="I14" s="8" t="s">
        <v>125</v>
      </c>
      <c r="J14" s="8" t="s">
        <v>131</v>
      </c>
      <c r="K14" s="8" t="s">
        <v>138</v>
      </c>
      <c r="L14" s="8" t="s">
        <v>101</v>
      </c>
      <c r="M14" s="8" t="s">
        <v>162</v>
      </c>
      <c r="N14" s="17" t="s">
        <v>103</v>
      </c>
      <c r="O14">
        <v>0</v>
      </c>
      <c r="P14">
        <v>0</v>
      </c>
      <c r="Q14" s="8" t="s">
        <v>140</v>
      </c>
      <c r="R14" s="8" t="s">
        <v>141</v>
      </c>
      <c r="S14" s="8" t="s">
        <v>141</v>
      </c>
      <c r="T14" s="8" t="s">
        <v>140</v>
      </c>
      <c r="U14" s="9" t="s">
        <v>141</v>
      </c>
      <c r="V14" s="8" t="s">
        <v>163</v>
      </c>
      <c r="W14" s="8" t="s">
        <v>162</v>
      </c>
      <c r="X14" s="5">
        <v>45036</v>
      </c>
      <c r="Y14" s="5">
        <v>45036</v>
      </c>
      <c r="Z14" s="10">
        <v>7</v>
      </c>
      <c r="AA14" s="13">
        <v>200</v>
      </c>
      <c r="AB14" s="10">
        <v>0</v>
      </c>
      <c r="AC14" s="5">
        <v>45041</v>
      </c>
      <c r="AD14" s="11" t="s">
        <v>256</v>
      </c>
      <c r="AE14" s="10">
        <v>7</v>
      </c>
      <c r="AF14" s="11" t="s">
        <v>257</v>
      </c>
      <c r="AG14" s="12" t="s">
        <v>143</v>
      </c>
      <c r="AH14" s="5">
        <v>45107</v>
      </c>
      <c r="AI14" s="5">
        <v>45107</v>
      </c>
    </row>
    <row r="15" spans="1:36" x14ac:dyDescent="0.3">
      <c r="A15" s="3">
        <v>2023</v>
      </c>
      <c r="B15" s="4">
        <v>45017</v>
      </c>
      <c r="C15" s="5">
        <v>45107</v>
      </c>
      <c r="D15" t="s">
        <v>91</v>
      </c>
      <c r="E15" s="6">
        <v>40622</v>
      </c>
      <c r="F15" s="8" t="s">
        <v>164</v>
      </c>
      <c r="G15" s="8" t="s">
        <v>117</v>
      </c>
      <c r="H15" s="8" t="s">
        <v>160</v>
      </c>
      <c r="I15" s="8" t="s">
        <v>127</v>
      </c>
      <c r="J15" s="8" t="s">
        <v>133</v>
      </c>
      <c r="K15" s="8" t="s">
        <v>165</v>
      </c>
      <c r="L15" t="s">
        <v>101</v>
      </c>
      <c r="M15" s="8" t="s">
        <v>166</v>
      </c>
      <c r="N15" s="17" t="s">
        <v>103</v>
      </c>
      <c r="O15">
        <v>0</v>
      </c>
      <c r="P15">
        <v>0</v>
      </c>
      <c r="Q15" s="8" t="s">
        <v>140</v>
      </c>
      <c r="R15" s="8" t="s">
        <v>141</v>
      </c>
      <c r="S15" s="8" t="s">
        <v>141</v>
      </c>
      <c r="T15" s="8" t="s">
        <v>140</v>
      </c>
      <c r="U15" s="9" t="s">
        <v>141</v>
      </c>
      <c r="V15" s="8" t="s">
        <v>142</v>
      </c>
      <c r="W15" s="8" t="s">
        <v>166</v>
      </c>
      <c r="X15" s="5">
        <v>45037</v>
      </c>
      <c r="Y15" s="5">
        <v>45037</v>
      </c>
      <c r="Z15" s="10">
        <v>8</v>
      </c>
      <c r="AA15" s="13">
        <v>542</v>
      </c>
      <c r="AB15" s="10">
        <v>0</v>
      </c>
      <c r="AC15" s="5">
        <v>45041</v>
      </c>
      <c r="AD15" s="11" t="s">
        <v>256</v>
      </c>
      <c r="AE15" s="10">
        <v>8</v>
      </c>
      <c r="AF15" s="11" t="s">
        <v>257</v>
      </c>
      <c r="AG15" s="12" t="s">
        <v>143</v>
      </c>
      <c r="AH15" s="5">
        <v>45107</v>
      </c>
      <c r="AI15" s="5">
        <v>45107</v>
      </c>
    </row>
    <row r="16" spans="1:36" x14ac:dyDescent="0.3">
      <c r="A16" s="3">
        <v>2023</v>
      </c>
      <c r="B16" s="4">
        <v>45017</v>
      </c>
      <c r="C16" s="5">
        <v>45107</v>
      </c>
      <c r="D16" t="s">
        <v>91</v>
      </c>
      <c r="E16" s="6">
        <v>40420</v>
      </c>
      <c r="F16" s="8" t="s">
        <v>146</v>
      </c>
      <c r="G16" s="8" t="s">
        <v>116</v>
      </c>
      <c r="H16" s="8" t="s">
        <v>167</v>
      </c>
      <c r="I16" s="8" t="s">
        <v>128</v>
      </c>
      <c r="J16" s="8" t="s">
        <v>134</v>
      </c>
      <c r="K16" s="8" t="s">
        <v>139</v>
      </c>
      <c r="L16" t="s">
        <v>101</v>
      </c>
      <c r="M16" s="8" t="s">
        <v>168</v>
      </c>
      <c r="N16" s="17" t="s">
        <v>103</v>
      </c>
      <c r="O16">
        <v>0</v>
      </c>
      <c r="P16">
        <v>0</v>
      </c>
      <c r="Q16" s="8" t="s">
        <v>140</v>
      </c>
      <c r="R16" s="8" t="s">
        <v>141</v>
      </c>
      <c r="S16" s="8" t="s">
        <v>141</v>
      </c>
      <c r="T16" s="8" t="s">
        <v>140</v>
      </c>
      <c r="U16" s="9" t="s">
        <v>141</v>
      </c>
      <c r="V16" s="8" t="s">
        <v>169</v>
      </c>
      <c r="W16" s="8" t="s">
        <v>168</v>
      </c>
      <c r="X16" s="5">
        <v>45035</v>
      </c>
      <c r="Y16" s="5">
        <v>45038</v>
      </c>
      <c r="Z16" s="10">
        <v>9</v>
      </c>
      <c r="AA16" s="13">
        <v>1539</v>
      </c>
      <c r="AB16" s="10">
        <v>205</v>
      </c>
      <c r="AC16" s="5">
        <v>45044</v>
      </c>
      <c r="AD16" s="11" t="s">
        <v>256</v>
      </c>
      <c r="AE16" s="10">
        <v>9</v>
      </c>
      <c r="AF16" s="11" t="s">
        <v>257</v>
      </c>
      <c r="AG16" s="12" t="s">
        <v>143</v>
      </c>
      <c r="AH16" s="5">
        <v>45107</v>
      </c>
      <c r="AI16" s="5">
        <v>45107</v>
      </c>
    </row>
    <row r="17" spans="1:35" x14ac:dyDescent="0.3">
      <c r="A17" s="3">
        <v>2023</v>
      </c>
      <c r="B17" s="4">
        <v>45017</v>
      </c>
      <c r="C17" s="5">
        <v>45107</v>
      </c>
      <c r="D17" t="s">
        <v>91</v>
      </c>
      <c r="E17" s="7">
        <v>40617</v>
      </c>
      <c r="F17" s="8" t="s">
        <v>119</v>
      </c>
      <c r="G17" s="8" t="s">
        <v>119</v>
      </c>
      <c r="H17" s="8" t="s">
        <v>121</v>
      </c>
      <c r="I17" s="8" t="s">
        <v>123</v>
      </c>
      <c r="J17" s="8" t="s">
        <v>129</v>
      </c>
      <c r="K17" s="8" t="s">
        <v>135</v>
      </c>
      <c r="L17" s="8" t="s">
        <v>101</v>
      </c>
      <c r="M17" s="8" t="s">
        <v>170</v>
      </c>
      <c r="N17" s="17" t="s">
        <v>103</v>
      </c>
      <c r="O17">
        <v>0</v>
      </c>
      <c r="P17">
        <v>0</v>
      </c>
      <c r="Q17" s="8" t="s">
        <v>140</v>
      </c>
      <c r="R17" s="8" t="s">
        <v>141</v>
      </c>
      <c r="S17" s="8" t="s">
        <v>141</v>
      </c>
      <c r="T17" s="8" t="s">
        <v>140</v>
      </c>
      <c r="U17" s="9" t="s">
        <v>141</v>
      </c>
      <c r="V17" s="8" t="s">
        <v>152</v>
      </c>
      <c r="W17" s="8" t="s">
        <v>171</v>
      </c>
      <c r="X17" s="5">
        <v>45027</v>
      </c>
      <c r="Y17" s="5">
        <v>45027</v>
      </c>
      <c r="Z17" s="10">
        <v>10</v>
      </c>
      <c r="AA17" s="13">
        <v>503</v>
      </c>
      <c r="AB17" s="10">
        <v>429</v>
      </c>
      <c r="AC17" s="5">
        <v>45044</v>
      </c>
      <c r="AD17" s="11" t="s">
        <v>256</v>
      </c>
      <c r="AE17" s="10">
        <v>10</v>
      </c>
      <c r="AF17" s="11" t="s">
        <v>257</v>
      </c>
      <c r="AG17" s="12" t="s">
        <v>143</v>
      </c>
      <c r="AH17" s="5">
        <v>45107</v>
      </c>
      <c r="AI17" s="5">
        <v>45107</v>
      </c>
    </row>
    <row r="18" spans="1:35" x14ac:dyDescent="0.3">
      <c r="A18" s="3">
        <v>2023</v>
      </c>
      <c r="B18" s="4">
        <v>45017</v>
      </c>
      <c r="C18" s="5">
        <v>45107</v>
      </c>
      <c r="D18" t="s">
        <v>91</v>
      </c>
      <c r="E18" s="7">
        <v>40638</v>
      </c>
      <c r="F18" s="8" t="s">
        <v>119</v>
      </c>
      <c r="G18" s="8" t="s">
        <v>119</v>
      </c>
      <c r="H18" s="8" t="s">
        <v>121</v>
      </c>
      <c r="I18" s="8" t="s">
        <v>172</v>
      </c>
      <c r="J18" s="8" t="s">
        <v>139</v>
      </c>
      <c r="K18" s="8" t="s">
        <v>173</v>
      </c>
      <c r="L18" t="s">
        <v>101</v>
      </c>
      <c r="M18" s="8" t="s">
        <v>174</v>
      </c>
      <c r="N18" s="17" t="s">
        <v>103</v>
      </c>
      <c r="O18">
        <v>0</v>
      </c>
      <c r="P18">
        <v>0</v>
      </c>
      <c r="Q18" s="8" t="s">
        <v>140</v>
      </c>
      <c r="R18" s="8" t="s">
        <v>141</v>
      </c>
      <c r="S18" s="8" t="s">
        <v>141</v>
      </c>
      <c r="T18" s="8" t="s">
        <v>140</v>
      </c>
      <c r="U18" s="9" t="s">
        <v>141</v>
      </c>
      <c r="V18" s="8" t="s">
        <v>175</v>
      </c>
      <c r="W18" s="8" t="s">
        <v>174</v>
      </c>
      <c r="X18" s="5">
        <v>45053</v>
      </c>
      <c r="Y18" s="5">
        <v>45085</v>
      </c>
      <c r="Z18" s="10">
        <v>11</v>
      </c>
      <c r="AA18" s="13">
        <v>3463.4</v>
      </c>
      <c r="AB18" s="10">
        <v>1723.6</v>
      </c>
      <c r="AC18" s="5">
        <v>45063</v>
      </c>
      <c r="AD18" s="11" t="s">
        <v>256</v>
      </c>
      <c r="AE18" s="10">
        <v>11</v>
      </c>
      <c r="AF18" s="11" t="s">
        <v>257</v>
      </c>
      <c r="AG18" s="12" t="s">
        <v>143</v>
      </c>
      <c r="AH18" s="5">
        <v>45107</v>
      </c>
      <c r="AI18" s="5">
        <v>45107</v>
      </c>
    </row>
    <row r="19" spans="1:35" x14ac:dyDescent="0.3">
      <c r="A19" s="3">
        <v>2023</v>
      </c>
      <c r="B19" s="4">
        <v>45017</v>
      </c>
      <c r="C19" s="5">
        <v>45107</v>
      </c>
      <c r="D19" t="s">
        <v>91</v>
      </c>
      <c r="E19" s="7">
        <v>40420</v>
      </c>
      <c r="F19" s="8" t="s">
        <v>146</v>
      </c>
      <c r="G19" s="8" t="s">
        <v>116</v>
      </c>
      <c r="H19" s="8" t="s">
        <v>167</v>
      </c>
      <c r="I19" s="8" t="s">
        <v>128</v>
      </c>
      <c r="J19" s="8" t="s">
        <v>134</v>
      </c>
      <c r="K19" s="8" t="s">
        <v>139</v>
      </c>
      <c r="L19" t="s">
        <v>101</v>
      </c>
      <c r="M19" s="8" t="s">
        <v>176</v>
      </c>
      <c r="N19" s="17" t="s">
        <v>103</v>
      </c>
      <c r="O19">
        <v>0</v>
      </c>
      <c r="P19">
        <v>0</v>
      </c>
      <c r="Q19" s="8" t="s">
        <v>140</v>
      </c>
      <c r="R19" s="8" t="s">
        <v>141</v>
      </c>
      <c r="S19" s="8" t="s">
        <v>141</v>
      </c>
      <c r="T19" s="8" t="s">
        <v>140</v>
      </c>
      <c r="U19" s="9" t="s">
        <v>141</v>
      </c>
      <c r="V19" s="8" t="s">
        <v>177</v>
      </c>
      <c r="W19" s="8" t="s">
        <v>176</v>
      </c>
      <c r="X19" s="5">
        <v>45063</v>
      </c>
      <c r="Y19" s="5">
        <v>45064</v>
      </c>
      <c r="Z19" s="10">
        <v>12</v>
      </c>
      <c r="AA19" s="13">
        <v>1058</v>
      </c>
      <c r="AB19" s="10">
        <v>66</v>
      </c>
      <c r="AC19" s="5">
        <v>45065</v>
      </c>
      <c r="AD19" s="11" t="s">
        <v>256</v>
      </c>
      <c r="AE19" s="10">
        <v>12</v>
      </c>
      <c r="AF19" s="11" t="s">
        <v>257</v>
      </c>
      <c r="AG19" s="12" t="s">
        <v>143</v>
      </c>
      <c r="AH19" s="5">
        <v>45107</v>
      </c>
      <c r="AI19" s="5">
        <v>45107</v>
      </c>
    </row>
    <row r="20" spans="1:35" x14ac:dyDescent="0.3">
      <c r="A20" s="3">
        <v>2023</v>
      </c>
      <c r="B20" s="4">
        <v>45017</v>
      </c>
      <c r="C20" s="5">
        <v>45107</v>
      </c>
      <c r="D20" t="s">
        <v>91</v>
      </c>
      <c r="E20" s="7">
        <v>40499</v>
      </c>
      <c r="F20" s="8" t="s">
        <v>146</v>
      </c>
      <c r="G20" s="8" t="s">
        <v>146</v>
      </c>
      <c r="H20" s="8" t="s">
        <v>147</v>
      </c>
      <c r="I20" s="8" t="s">
        <v>148</v>
      </c>
      <c r="J20" s="8" t="s">
        <v>149</v>
      </c>
      <c r="K20" s="8" t="s">
        <v>150</v>
      </c>
      <c r="L20" t="s">
        <v>101</v>
      </c>
      <c r="M20" s="8" t="s">
        <v>178</v>
      </c>
      <c r="N20" s="17" t="s">
        <v>103</v>
      </c>
      <c r="O20">
        <v>0</v>
      </c>
      <c r="P20">
        <v>0</v>
      </c>
      <c r="Q20" s="8" t="s">
        <v>140</v>
      </c>
      <c r="R20" s="8" t="s">
        <v>141</v>
      </c>
      <c r="S20" s="8" t="s">
        <v>141</v>
      </c>
      <c r="T20" s="8" t="s">
        <v>140</v>
      </c>
      <c r="U20" s="9" t="s">
        <v>141</v>
      </c>
      <c r="V20" s="8" t="s">
        <v>175</v>
      </c>
      <c r="W20" s="8" t="s">
        <v>178</v>
      </c>
      <c r="X20" s="5">
        <v>45053</v>
      </c>
      <c r="Y20" s="5">
        <v>45054</v>
      </c>
      <c r="Z20" s="10">
        <v>13</v>
      </c>
      <c r="AA20" s="13">
        <v>3795.5</v>
      </c>
      <c r="AB20" s="10">
        <v>769.06</v>
      </c>
      <c r="AC20" s="5">
        <v>45058</v>
      </c>
      <c r="AD20" s="11" t="s">
        <v>256</v>
      </c>
      <c r="AE20" s="10">
        <v>13</v>
      </c>
      <c r="AF20" s="11" t="s">
        <v>257</v>
      </c>
      <c r="AG20" s="12" t="s">
        <v>143</v>
      </c>
      <c r="AH20" s="5">
        <v>45107</v>
      </c>
      <c r="AI20" s="5">
        <v>45107</v>
      </c>
    </row>
    <row r="21" spans="1:35" x14ac:dyDescent="0.3">
      <c r="A21" s="3">
        <v>2023</v>
      </c>
      <c r="B21" s="4">
        <v>45017</v>
      </c>
      <c r="C21" s="5">
        <v>45107</v>
      </c>
      <c r="D21" t="s">
        <v>91</v>
      </c>
      <c r="E21" s="7">
        <v>40420</v>
      </c>
      <c r="F21" s="8" t="s">
        <v>146</v>
      </c>
      <c r="G21" s="8" t="s">
        <v>116</v>
      </c>
      <c r="H21" s="8" t="s">
        <v>167</v>
      </c>
      <c r="I21" s="8" t="s">
        <v>128</v>
      </c>
      <c r="J21" s="8" t="s">
        <v>134</v>
      </c>
      <c r="K21" s="8" t="s">
        <v>139</v>
      </c>
      <c r="L21" t="s">
        <v>101</v>
      </c>
      <c r="M21" s="8" t="s">
        <v>179</v>
      </c>
      <c r="N21" s="17" t="s">
        <v>103</v>
      </c>
      <c r="O21">
        <v>0</v>
      </c>
      <c r="P21">
        <v>0</v>
      </c>
      <c r="Q21" s="8" t="s">
        <v>140</v>
      </c>
      <c r="R21" s="8" t="s">
        <v>141</v>
      </c>
      <c r="S21" s="8" t="s">
        <v>141</v>
      </c>
      <c r="T21" s="8" t="s">
        <v>140</v>
      </c>
      <c r="U21" s="9" t="s">
        <v>141</v>
      </c>
      <c r="V21" s="8" t="s">
        <v>180</v>
      </c>
      <c r="W21" s="8" t="s">
        <v>179</v>
      </c>
      <c r="X21" s="5">
        <v>45067</v>
      </c>
      <c r="Y21" s="5">
        <v>45071</v>
      </c>
      <c r="Z21" s="10">
        <v>14</v>
      </c>
      <c r="AA21" s="13">
        <v>2121</v>
      </c>
      <c r="AB21" s="10">
        <v>33</v>
      </c>
      <c r="AC21" s="5">
        <v>45075</v>
      </c>
      <c r="AD21" s="11" t="s">
        <v>256</v>
      </c>
      <c r="AE21" s="10">
        <v>14</v>
      </c>
      <c r="AF21" s="11" t="s">
        <v>257</v>
      </c>
      <c r="AG21" s="12" t="s">
        <v>143</v>
      </c>
      <c r="AH21" s="5">
        <v>45107</v>
      </c>
      <c r="AI21" s="5">
        <v>45107</v>
      </c>
    </row>
    <row r="22" spans="1:35" x14ac:dyDescent="0.3">
      <c r="A22" s="3">
        <v>2023</v>
      </c>
      <c r="B22" s="4">
        <v>45017</v>
      </c>
      <c r="C22" s="5">
        <v>45107</v>
      </c>
      <c r="D22" t="s">
        <v>91</v>
      </c>
      <c r="E22" s="7">
        <v>40593</v>
      </c>
      <c r="F22" s="8" t="s">
        <v>181</v>
      </c>
      <c r="G22" s="8" t="s">
        <v>182</v>
      </c>
      <c r="H22" s="8" t="s">
        <v>122</v>
      </c>
      <c r="I22" s="8" t="s">
        <v>183</v>
      </c>
      <c r="J22" s="8" t="s">
        <v>184</v>
      </c>
      <c r="K22" s="8" t="s">
        <v>185</v>
      </c>
      <c r="L22" t="s">
        <v>101</v>
      </c>
      <c r="M22" s="8" t="s">
        <v>186</v>
      </c>
      <c r="N22" s="17" t="s">
        <v>103</v>
      </c>
      <c r="O22">
        <v>0</v>
      </c>
      <c r="P22">
        <v>0</v>
      </c>
      <c r="Q22" s="8" t="s">
        <v>140</v>
      </c>
      <c r="R22" s="8" t="s">
        <v>141</v>
      </c>
      <c r="S22" s="8" t="s">
        <v>141</v>
      </c>
      <c r="T22" s="8" t="s">
        <v>140</v>
      </c>
      <c r="U22" s="9" t="s">
        <v>141</v>
      </c>
      <c r="V22" s="8" t="s">
        <v>152</v>
      </c>
      <c r="W22" s="8" t="s">
        <v>186</v>
      </c>
      <c r="X22" s="5">
        <v>45069</v>
      </c>
      <c r="Y22" s="5">
        <v>45069</v>
      </c>
      <c r="Z22" s="10">
        <v>15</v>
      </c>
      <c r="AA22" s="13">
        <v>390</v>
      </c>
      <c r="AB22" s="10">
        <v>0</v>
      </c>
      <c r="AC22" s="5">
        <v>45070</v>
      </c>
      <c r="AD22" s="11" t="s">
        <v>256</v>
      </c>
      <c r="AE22" s="10">
        <v>15</v>
      </c>
      <c r="AF22" s="11" t="s">
        <v>257</v>
      </c>
      <c r="AG22" s="12" t="s">
        <v>143</v>
      </c>
      <c r="AH22" s="5">
        <v>45107</v>
      </c>
      <c r="AI22" s="5">
        <v>45107</v>
      </c>
    </row>
    <row r="23" spans="1:35" x14ac:dyDescent="0.3">
      <c r="A23" s="3">
        <v>2023</v>
      </c>
      <c r="B23" s="4">
        <v>45017</v>
      </c>
      <c r="C23" s="5">
        <v>45107</v>
      </c>
      <c r="D23" t="s">
        <v>91</v>
      </c>
      <c r="E23" s="7" t="s">
        <v>187</v>
      </c>
      <c r="F23" s="8" t="s">
        <v>114</v>
      </c>
      <c r="G23" s="8" t="s">
        <v>120</v>
      </c>
      <c r="H23" s="8" t="s">
        <v>122</v>
      </c>
      <c r="I23" s="8" t="s">
        <v>126</v>
      </c>
      <c r="J23" s="8" t="s">
        <v>132</v>
      </c>
      <c r="K23" s="8" t="s">
        <v>136</v>
      </c>
      <c r="L23" t="s">
        <v>101</v>
      </c>
      <c r="M23" s="8" t="s">
        <v>186</v>
      </c>
      <c r="N23" s="17" t="s">
        <v>103</v>
      </c>
      <c r="O23">
        <v>0</v>
      </c>
      <c r="P23">
        <v>0</v>
      </c>
      <c r="Q23" s="8" t="s">
        <v>140</v>
      </c>
      <c r="R23" s="8" t="s">
        <v>141</v>
      </c>
      <c r="S23" s="8" t="s">
        <v>141</v>
      </c>
      <c r="T23" s="8" t="s">
        <v>140</v>
      </c>
      <c r="U23" s="9" t="s">
        <v>141</v>
      </c>
      <c r="V23" s="8" t="s">
        <v>152</v>
      </c>
      <c r="W23" s="8" t="s">
        <v>186</v>
      </c>
      <c r="X23" s="5">
        <v>45069</v>
      </c>
      <c r="Y23" s="5">
        <v>45069</v>
      </c>
      <c r="Z23" s="10">
        <v>16</v>
      </c>
      <c r="AA23" s="13">
        <v>732</v>
      </c>
      <c r="AB23" s="10">
        <v>0</v>
      </c>
      <c r="AC23" s="5">
        <v>45070</v>
      </c>
      <c r="AD23" s="11" t="s">
        <v>256</v>
      </c>
      <c r="AE23" s="10">
        <v>16</v>
      </c>
      <c r="AF23" s="11" t="s">
        <v>257</v>
      </c>
      <c r="AG23" s="12" t="s">
        <v>143</v>
      </c>
      <c r="AH23" s="5">
        <v>45107</v>
      </c>
      <c r="AI23" s="5">
        <v>45107</v>
      </c>
    </row>
    <row r="24" spans="1:35" x14ac:dyDescent="0.3">
      <c r="A24" s="3">
        <v>2023</v>
      </c>
      <c r="B24" s="4">
        <v>45017</v>
      </c>
      <c r="C24" s="5">
        <v>45107</v>
      </c>
      <c r="D24" t="s">
        <v>91</v>
      </c>
      <c r="E24" s="7">
        <v>40616</v>
      </c>
      <c r="F24" s="8" t="s">
        <v>118</v>
      </c>
      <c r="G24" s="8" t="s">
        <v>157</v>
      </c>
      <c r="H24" s="8" t="s">
        <v>122</v>
      </c>
      <c r="I24" s="8" t="s">
        <v>125</v>
      </c>
      <c r="J24" s="8" t="s">
        <v>131</v>
      </c>
      <c r="K24" s="8" t="s">
        <v>138</v>
      </c>
      <c r="L24" t="s">
        <v>101</v>
      </c>
      <c r="M24" s="8" t="s">
        <v>186</v>
      </c>
      <c r="N24" s="17" t="s">
        <v>103</v>
      </c>
      <c r="O24">
        <v>0</v>
      </c>
      <c r="P24">
        <v>0</v>
      </c>
      <c r="Q24" s="8" t="s">
        <v>140</v>
      </c>
      <c r="R24" s="8" t="s">
        <v>141</v>
      </c>
      <c r="S24" s="8" t="s">
        <v>141</v>
      </c>
      <c r="T24" s="8" t="s">
        <v>140</v>
      </c>
      <c r="U24" s="9" t="s">
        <v>141</v>
      </c>
      <c r="V24" s="8" t="s">
        <v>152</v>
      </c>
      <c r="W24" s="8" t="s">
        <v>186</v>
      </c>
      <c r="X24" s="5">
        <v>45100</v>
      </c>
      <c r="Y24" s="5">
        <v>45100</v>
      </c>
      <c r="Z24" s="10">
        <v>17</v>
      </c>
      <c r="AA24" s="13">
        <v>420</v>
      </c>
      <c r="AB24" s="10">
        <v>0</v>
      </c>
      <c r="AC24" s="5">
        <v>45070</v>
      </c>
      <c r="AD24" s="11" t="s">
        <v>256</v>
      </c>
      <c r="AE24" s="10">
        <v>17</v>
      </c>
      <c r="AF24" s="11" t="s">
        <v>257</v>
      </c>
      <c r="AG24" s="12" t="s">
        <v>143</v>
      </c>
      <c r="AH24" s="5">
        <v>45107</v>
      </c>
      <c r="AI24" s="5">
        <v>45107</v>
      </c>
    </row>
    <row r="25" spans="1:35" x14ac:dyDescent="0.3">
      <c r="A25" s="3">
        <v>2023</v>
      </c>
      <c r="B25" s="4">
        <v>45017</v>
      </c>
      <c r="C25" s="5">
        <v>45107</v>
      </c>
      <c r="D25" t="s">
        <v>91</v>
      </c>
      <c r="E25" s="7">
        <v>40616</v>
      </c>
      <c r="F25" s="8" t="s">
        <v>188</v>
      </c>
      <c r="G25" s="8" t="s">
        <v>157</v>
      </c>
      <c r="H25" s="8" t="s">
        <v>122</v>
      </c>
      <c r="I25" s="8" t="s">
        <v>125</v>
      </c>
      <c r="J25" s="8" t="s">
        <v>131</v>
      </c>
      <c r="K25" s="8" t="s">
        <v>138</v>
      </c>
      <c r="L25" t="s">
        <v>101</v>
      </c>
      <c r="M25" s="8" t="s">
        <v>189</v>
      </c>
      <c r="N25" s="17" t="s">
        <v>103</v>
      </c>
      <c r="O25">
        <v>0</v>
      </c>
      <c r="P25">
        <v>0</v>
      </c>
      <c r="Q25" s="8" t="s">
        <v>140</v>
      </c>
      <c r="R25" s="8" t="s">
        <v>141</v>
      </c>
      <c r="S25" s="8" t="s">
        <v>141</v>
      </c>
      <c r="T25" s="8" t="s">
        <v>140</v>
      </c>
      <c r="U25" s="9" t="s">
        <v>141</v>
      </c>
      <c r="V25" s="8" t="s">
        <v>142</v>
      </c>
      <c r="W25" s="8" t="s">
        <v>189</v>
      </c>
      <c r="X25" s="5">
        <v>45071</v>
      </c>
      <c r="Y25" s="5">
        <v>45072</v>
      </c>
      <c r="Z25" s="10">
        <v>18</v>
      </c>
      <c r="AA25" s="13">
        <v>1234.2</v>
      </c>
      <c r="AB25" s="10">
        <v>5.8</v>
      </c>
      <c r="AC25" s="5">
        <v>45075</v>
      </c>
      <c r="AD25" s="11" t="s">
        <v>256</v>
      </c>
      <c r="AE25" s="10">
        <v>18</v>
      </c>
      <c r="AF25" s="11" t="s">
        <v>257</v>
      </c>
      <c r="AG25" s="12" t="s">
        <v>143</v>
      </c>
      <c r="AH25" s="5">
        <v>45107</v>
      </c>
      <c r="AI25" s="5">
        <v>45107</v>
      </c>
    </row>
    <row r="26" spans="1:35" x14ac:dyDescent="0.3">
      <c r="A26" s="3">
        <v>2023</v>
      </c>
      <c r="B26" s="4">
        <v>45017</v>
      </c>
      <c r="C26" s="5">
        <v>45107</v>
      </c>
      <c r="D26" t="s">
        <v>91</v>
      </c>
      <c r="E26" s="7">
        <v>40593</v>
      </c>
      <c r="F26" s="8" t="s">
        <v>181</v>
      </c>
      <c r="G26" s="8" t="s">
        <v>182</v>
      </c>
      <c r="H26" s="8" t="s">
        <v>122</v>
      </c>
      <c r="I26" s="8" t="s">
        <v>183</v>
      </c>
      <c r="J26" s="8" t="s">
        <v>184</v>
      </c>
      <c r="K26" s="8" t="s">
        <v>185</v>
      </c>
      <c r="L26" t="s">
        <v>101</v>
      </c>
      <c r="M26" s="8" t="s">
        <v>189</v>
      </c>
      <c r="N26" s="17" t="s">
        <v>103</v>
      </c>
      <c r="O26">
        <v>0</v>
      </c>
      <c r="P26">
        <v>0</v>
      </c>
      <c r="Q26" s="8" t="s">
        <v>140</v>
      </c>
      <c r="R26" s="8" t="s">
        <v>141</v>
      </c>
      <c r="S26" s="8" t="s">
        <v>141</v>
      </c>
      <c r="T26" s="8" t="s">
        <v>140</v>
      </c>
      <c r="U26" s="9" t="s">
        <v>141</v>
      </c>
      <c r="V26" s="8" t="s">
        <v>142</v>
      </c>
      <c r="W26" s="8" t="s">
        <v>189</v>
      </c>
      <c r="X26" s="5">
        <v>45071</v>
      </c>
      <c r="Y26" s="5">
        <v>45072</v>
      </c>
      <c r="Z26" s="10">
        <v>19</v>
      </c>
      <c r="AA26" s="13">
        <v>1087.2</v>
      </c>
      <c r="AB26" s="10">
        <v>72.8</v>
      </c>
      <c r="AC26" s="5">
        <v>45075</v>
      </c>
      <c r="AD26" s="11" t="s">
        <v>256</v>
      </c>
      <c r="AE26" s="10">
        <v>19</v>
      </c>
      <c r="AF26" s="11" t="s">
        <v>257</v>
      </c>
      <c r="AG26" s="12" t="s">
        <v>143</v>
      </c>
      <c r="AH26" s="5">
        <v>45107</v>
      </c>
      <c r="AI26" s="5">
        <v>45107</v>
      </c>
    </row>
    <row r="27" spans="1:35" x14ac:dyDescent="0.3">
      <c r="A27" s="3">
        <v>2023</v>
      </c>
      <c r="B27" s="4">
        <v>45017</v>
      </c>
      <c r="C27" s="5">
        <v>45107</v>
      </c>
      <c r="D27" t="s">
        <v>91</v>
      </c>
      <c r="E27" s="7">
        <v>40625</v>
      </c>
      <c r="F27" s="8" t="s">
        <v>190</v>
      </c>
      <c r="G27" s="8" t="s">
        <v>191</v>
      </c>
      <c r="H27" s="8" t="s">
        <v>192</v>
      </c>
      <c r="I27" s="8" t="s">
        <v>193</v>
      </c>
      <c r="J27" s="8" t="s">
        <v>194</v>
      </c>
      <c r="K27" s="8" t="s">
        <v>195</v>
      </c>
      <c r="L27" t="s">
        <v>101</v>
      </c>
      <c r="M27" s="8" t="s">
        <v>196</v>
      </c>
      <c r="N27" s="17" t="s">
        <v>103</v>
      </c>
      <c r="O27">
        <v>0</v>
      </c>
      <c r="P27">
        <v>0</v>
      </c>
      <c r="Q27" s="8" t="s">
        <v>140</v>
      </c>
      <c r="R27" s="8" t="s">
        <v>141</v>
      </c>
      <c r="S27" s="8" t="s">
        <v>141</v>
      </c>
      <c r="T27" s="8" t="s">
        <v>140</v>
      </c>
      <c r="U27" s="9" t="s">
        <v>141</v>
      </c>
      <c r="V27" s="8" t="s">
        <v>152</v>
      </c>
      <c r="W27" s="8" t="s">
        <v>196</v>
      </c>
      <c r="X27" s="5">
        <v>45075</v>
      </c>
      <c r="Y27" s="5">
        <v>45075</v>
      </c>
      <c r="Z27" s="10">
        <v>20</v>
      </c>
      <c r="AA27" s="13">
        <v>435</v>
      </c>
      <c r="AB27" s="10">
        <v>0</v>
      </c>
      <c r="AC27" s="5">
        <v>45076</v>
      </c>
      <c r="AD27" s="11" t="s">
        <v>256</v>
      </c>
      <c r="AE27" s="10">
        <v>20</v>
      </c>
      <c r="AF27" s="11" t="s">
        <v>257</v>
      </c>
      <c r="AG27" s="12" t="s">
        <v>143</v>
      </c>
      <c r="AH27" s="5">
        <v>45107</v>
      </c>
      <c r="AI27" s="5">
        <v>45107</v>
      </c>
    </row>
    <row r="28" spans="1:35" x14ac:dyDescent="0.3">
      <c r="A28" s="3">
        <v>2023</v>
      </c>
      <c r="B28" s="4">
        <v>45017</v>
      </c>
      <c r="C28" s="5">
        <v>45107</v>
      </c>
      <c r="D28" t="s">
        <v>91</v>
      </c>
      <c r="E28" s="7">
        <v>40622</v>
      </c>
      <c r="F28" s="8" t="s">
        <v>190</v>
      </c>
      <c r="G28" s="8" t="s">
        <v>117</v>
      </c>
      <c r="H28" s="8" t="s">
        <v>160</v>
      </c>
      <c r="I28" s="8" t="s">
        <v>127</v>
      </c>
      <c r="J28" s="8" t="s">
        <v>197</v>
      </c>
      <c r="K28" s="8" t="s">
        <v>165</v>
      </c>
      <c r="L28" t="s">
        <v>101</v>
      </c>
      <c r="M28" s="8" t="s">
        <v>198</v>
      </c>
      <c r="N28" s="17" t="s">
        <v>103</v>
      </c>
      <c r="O28">
        <v>0</v>
      </c>
      <c r="P28">
        <v>0</v>
      </c>
      <c r="Q28" s="8" t="s">
        <v>140</v>
      </c>
      <c r="R28" s="8" t="s">
        <v>141</v>
      </c>
      <c r="S28" s="8" t="s">
        <v>141</v>
      </c>
      <c r="T28" s="8" t="s">
        <v>140</v>
      </c>
      <c r="U28" s="9" t="s">
        <v>141</v>
      </c>
      <c r="V28" s="8" t="s">
        <v>199</v>
      </c>
      <c r="W28" s="8" t="s">
        <v>198</v>
      </c>
      <c r="X28" s="5">
        <v>45075</v>
      </c>
      <c r="Y28" s="5">
        <v>45098</v>
      </c>
      <c r="Z28" s="10">
        <v>21</v>
      </c>
      <c r="AA28" s="13">
        <v>466</v>
      </c>
      <c r="AB28" s="10">
        <v>150</v>
      </c>
      <c r="AC28" s="5">
        <v>45076</v>
      </c>
      <c r="AD28" s="11" t="s">
        <v>256</v>
      </c>
      <c r="AE28" s="10">
        <v>21</v>
      </c>
      <c r="AF28" s="11" t="s">
        <v>257</v>
      </c>
      <c r="AG28" s="12" t="s">
        <v>143</v>
      </c>
      <c r="AH28" s="5">
        <v>45107</v>
      </c>
      <c r="AI28" s="5">
        <v>45107</v>
      </c>
    </row>
    <row r="29" spans="1:35" x14ac:dyDescent="0.3">
      <c r="A29" s="3">
        <v>2023</v>
      </c>
      <c r="B29" s="4">
        <v>45017</v>
      </c>
      <c r="C29" s="5">
        <v>45107</v>
      </c>
      <c r="D29" t="s">
        <v>91</v>
      </c>
      <c r="E29" s="7" t="s">
        <v>187</v>
      </c>
      <c r="F29" s="8" t="s">
        <v>114</v>
      </c>
      <c r="G29" s="8" t="s">
        <v>120</v>
      </c>
      <c r="H29" s="8" t="s">
        <v>122</v>
      </c>
      <c r="I29" s="8" t="s">
        <v>126</v>
      </c>
      <c r="J29" s="8" t="s">
        <v>132</v>
      </c>
      <c r="K29" s="8" t="s">
        <v>136</v>
      </c>
      <c r="L29" t="s">
        <v>101</v>
      </c>
      <c r="M29" s="8" t="s">
        <v>200</v>
      </c>
      <c r="N29" s="17" t="s">
        <v>103</v>
      </c>
      <c r="O29">
        <v>0</v>
      </c>
      <c r="P29">
        <v>0</v>
      </c>
      <c r="Q29" s="8" t="s">
        <v>140</v>
      </c>
      <c r="R29" s="8" t="s">
        <v>141</v>
      </c>
      <c r="S29" s="8" t="s">
        <v>141</v>
      </c>
      <c r="T29" s="8" t="s">
        <v>140</v>
      </c>
      <c r="U29" s="9" t="s">
        <v>141</v>
      </c>
      <c r="V29" s="8" t="s">
        <v>201</v>
      </c>
      <c r="W29" s="8" t="s">
        <v>200</v>
      </c>
      <c r="X29" s="5">
        <v>45071</v>
      </c>
      <c r="Y29" s="5">
        <v>45072</v>
      </c>
      <c r="Z29" s="10">
        <v>22</v>
      </c>
      <c r="AA29" s="13">
        <v>1289.2</v>
      </c>
      <c r="AB29" s="10">
        <v>42.8</v>
      </c>
      <c r="AC29" s="5">
        <v>45070</v>
      </c>
      <c r="AD29" s="11" t="s">
        <v>256</v>
      </c>
      <c r="AE29" s="10">
        <v>22</v>
      </c>
      <c r="AF29" s="11" t="s">
        <v>257</v>
      </c>
      <c r="AG29" s="12" t="s">
        <v>143</v>
      </c>
      <c r="AH29" s="5">
        <v>45107</v>
      </c>
      <c r="AI29" s="5">
        <v>45107</v>
      </c>
    </row>
    <row r="30" spans="1:35" x14ac:dyDescent="0.3">
      <c r="A30" s="3">
        <v>2023</v>
      </c>
      <c r="B30" s="4">
        <v>45017</v>
      </c>
      <c r="C30" s="5">
        <v>45107</v>
      </c>
      <c r="D30" t="s">
        <v>91</v>
      </c>
      <c r="E30" s="7">
        <v>40618</v>
      </c>
      <c r="F30" s="8" t="s">
        <v>146</v>
      </c>
      <c r="G30" s="8" t="s">
        <v>115</v>
      </c>
      <c r="H30" s="8" t="s">
        <v>160</v>
      </c>
      <c r="I30" s="8" t="s">
        <v>124</v>
      </c>
      <c r="J30" s="8" t="s">
        <v>130</v>
      </c>
      <c r="K30" s="8" t="s">
        <v>137</v>
      </c>
      <c r="L30" t="s">
        <v>101</v>
      </c>
      <c r="M30" s="8" t="s">
        <v>202</v>
      </c>
      <c r="N30" s="17" t="s">
        <v>103</v>
      </c>
      <c r="O30">
        <v>0</v>
      </c>
      <c r="P30">
        <v>0</v>
      </c>
      <c r="Q30" s="8" t="s">
        <v>140</v>
      </c>
      <c r="R30" s="8" t="s">
        <v>141</v>
      </c>
      <c r="S30" s="8" t="s">
        <v>141</v>
      </c>
      <c r="T30" s="8" t="s">
        <v>140</v>
      </c>
      <c r="U30" s="9" t="s">
        <v>175</v>
      </c>
      <c r="V30" s="8" t="s">
        <v>175</v>
      </c>
      <c r="W30" s="8" t="s">
        <v>202</v>
      </c>
      <c r="X30" s="5">
        <v>45053</v>
      </c>
      <c r="Y30" s="5">
        <v>45054</v>
      </c>
      <c r="Z30" s="10">
        <v>23</v>
      </c>
      <c r="AA30" s="13">
        <v>4564.5600000000004</v>
      </c>
      <c r="AB30" s="10">
        <v>2067.06</v>
      </c>
      <c r="AC30" s="5">
        <v>45076</v>
      </c>
      <c r="AD30" s="11" t="s">
        <v>256</v>
      </c>
      <c r="AE30" s="10">
        <v>23</v>
      </c>
      <c r="AF30" s="11" t="s">
        <v>257</v>
      </c>
      <c r="AG30" s="12" t="s">
        <v>143</v>
      </c>
      <c r="AH30" s="5">
        <v>45107</v>
      </c>
      <c r="AI30" s="5">
        <v>45107</v>
      </c>
    </row>
    <row r="31" spans="1:35" x14ac:dyDescent="0.3">
      <c r="A31" s="3">
        <v>2023</v>
      </c>
      <c r="B31" s="4">
        <v>45017</v>
      </c>
      <c r="C31" s="5">
        <v>45107</v>
      </c>
      <c r="D31" t="s">
        <v>91</v>
      </c>
      <c r="E31" s="7">
        <v>40616</v>
      </c>
      <c r="F31" s="8" t="s">
        <v>146</v>
      </c>
      <c r="G31" s="8" t="s">
        <v>203</v>
      </c>
      <c r="H31" s="8" t="s">
        <v>122</v>
      </c>
      <c r="I31" s="8" t="s">
        <v>125</v>
      </c>
      <c r="J31" s="8" t="s">
        <v>131</v>
      </c>
      <c r="K31" s="8" t="s">
        <v>138</v>
      </c>
      <c r="L31" t="s">
        <v>101</v>
      </c>
      <c r="M31" s="8" t="s">
        <v>204</v>
      </c>
      <c r="N31" s="17" t="s">
        <v>103</v>
      </c>
      <c r="O31">
        <v>0</v>
      </c>
      <c r="P31">
        <v>0</v>
      </c>
      <c r="Q31" s="8" t="s">
        <v>140</v>
      </c>
      <c r="R31" s="8" t="s">
        <v>141</v>
      </c>
      <c r="S31" s="8" t="s">
        <v>141</v>
      </c>
      <c r="T31" s="8" t="s">
        <v>140</v>
      </c>
      <c r="U31" s="9" t="s">
        <v>141</v>
      </c>
      <c r="V31" s="8" t="s">
        <v>205</v>
      </c>
      <c r="W31" s="8" t="s">
        <v>204</v>
      </c>
      <c r="X31" s="5">
        <v>45078</v>
      </c>
      <c r="Y31" s="5">
        <v>45079</v>
      </c>
      <c r="Z31" s="10">
        <v>24</v>
      </c>
      <c r="AA31" s="13">
        <v>700</v>
      </c>
      <c r="AB31" s="10">
        <v>0</v>
      </c>
      <c r="AC31" s="5">
        <v>45084</v>
      </c>
      <c r="AD31" s="11" t="s">
        <v>256</v>
      </c>
      <c r="AE31" s="10">
        <v>24</v>
      </c>
      <c r="AF31" s="11" t="s">
        <v>257</v>
      </c>
      <c r="AG31" s="12" t="s">
        <v>143</v>
      </c>
      <c r="AH31" s="5">
        <v>45107</v>
      </c>
      <c r="AI31" s="5">
        <v>45107</v>
      </c>
    </row>
    <row r="32" spans="1:35" x14ac:dyDescent="0.3">
      <c r="A32" s="3">
        <v>2023</v>
      </c>
      <c r="B32" s="4">
        <v>45017</v>
      </c>
      <c r="C32" s="5">
        <v>45107</v>
      </c>
      <c r="D32" t="s">
        <v>91</v>
      </c>
      <c r="E32" s="7">
        <v>40593</v>
      </c>
      <c r="F32" s="8" t="s">
        <v>181</v>
      </c>
      <c r="G32" s="8" t="s">
        <v>182</v>
      </c>
      <c r="H32" s="8" t="s">
        <v>122</v>
      </c>
      <c r="I32" s="8" t="s">
        <v>183</v>
      </c>
      <c r="J32" s="8" t="s">
        <v>184</v>
      </c>
      <c r="K32" s="8" t="s">
        <v>185</v>
      </c>
      <c r="L32" t="s">
        <v>101</v>
      </c>
      <c r="M32" s="8" t="s">
        <v>204</v>
      </c>
      <c r="N32" s="17" t="s">
        <v>103</v>
      </c>
      <c r="O32">
        <v>0</v>
      </c>
      <c r="P32">
        <v>0</v>
      </c>
      <c r="Q32" s="8" t="s">
        <v>140</v>
      </c>
      <c r="R32" s="8" t="s">
        <v>141</v>
      </c>
      <c r="S32" s="8" t="s">
        <v>141</v>
      </c>
      <c r="T32" s="8" t="s">
        <v>140</v>
      </c>
      <c r="U32" s="9" t="s">
        <v>141</v>
      </c>
      <c r="V32" s="8" t="s">
        <v>205</v>
      </c>
      <c r="W32" s="8" t="s">
        <v>204</v>
      </c>
      <c r="X32" s="5">
        <v>45078</v>
      </c>
      <c r="Y32" s="5">
        <v>45079</v>
      </c>
      <c r="Z32" s="10">
        <v>25</v>
      </c>
      <c r="AA32" s="13">
        <v>650</v>
      </c>
      <c r="AB32" s="10">
        <v>0</v>
      </c>
      <c r="AC32" s="5">
        <v>45084</v>
      </c>
      <c r="AD32" s="11" t="s">
        <v>256</v>
      </c>
      <c r="AE32" s="10">
        <v>25</v>
      </c>
      <c r="AF32" s="11" t="s">
        <v>257</v>
      </c>
      <c r="AG32" s="12" t="s">
        <v>143</v>
      </c>
      <c r="AH32" s="5">
        <v>45107</v>
      </c>
      <c r="AI32" s="5">
        <v>45107</v>
      </c>
    </row>
    <row r="33" spans="1:35" x14ac:dyDescent="0.3">
      <c r="A33" s="3">
        <v>2023</v>
      </c>
      <c r="B33" s="4">
        <v>45017</v>
      </c>
      <c r="C33" s="5">
        <v>45107</v>
      </c>
      <c r="D33" t="s">
        <v>91</v>
      </c>
      <c r="E33" s="7">
        <v>4133</v>
      </c>
      <c r="F33" s="8" t="s">
        <v>114</v>
      </c>
      <c r="G33" s="8" t="s">
        <v>120</v>
      </c>
      <c r="H33" s="8" t="s">
        <v>122</v>
      </c>
      <c r="I33" s="8" t="s">
        <v>126</v>
      </c>
      <c r="J33" s="8" t="s">
        <v>132</v>
      </c>
      <c r="K33" s="8" t="s">
        <v>136</v>
      </c>
      <c r="L33" t="s">
        <v>101</v>
      </c>
      <c r="M33" s="8" t="s">
        <v>204</v>
      </c>
      <c r="N33" s="17" t="s">
        <v>103</v>
      </c>
      <c r="O33">
        <v>0</v>
      </c>
      <c r="P33">
        <v>0</v>
      </c>
      <c r="Q33" s="8" t="s">
        <v>140</v>
      </c>
      <c r="R33" s="8" t="s">
        <v>141</v>
      </c>
      <c r="S33" s="8" t="s">
        <v>141</v>
      </c>
      <c r="T33" s="8" t="s">
        <v>140</v>
      </c>
      <c r="U33" s="9" t="s">
        <v>141</v>
      </c>
      <c r="V33" s="8" t="s">
        <v>205</v>
      </c>
      <c r="W33" s="8" t="s">
        <v>204</v>
      </c>
      <c r="X33" s="5">
        <v>44958</v>
      </c>
      <c r="Y33" s="5">
        <v>45079</v>
      </c>
      <c r="Z33" s="10">
        <v>26</v>
      </c>
      <c r="AA33" s="13">
        <v>650</v>
      </c>
      <c r="AB33" s="10">
        <v>0</v>
      </c>
      <c r="AC33" s="5">
        <v>45084</v>
      </c>
      <c r="AD33" s="11" t="s">
        <v>256</v>
      </c>
      <c r="AE33" s="10">
        <v>26</v>
      </c>
      <c r="AF33" s="11" t="s">
        <v>257</v>
      </c>
      <c r="AG33" s="12" t="s">
        <v>143</v>
      </c>
      <c r="AH33" s="5">
        <v>45107</v>
      </c>
      <c r="AI33" s="5">
        <v>45107</v>
      </c>
    </row>
    <row r="34" spans="1:35" x14ac:dyDescent="0.3">
      <c r="A34" s="3">
        <v>2023</v>
      </c>
      <c r="B34" s="4">
        <v>45017</v>
      </c>
      <c r="C34" s="5">
        <v>45107</v>
      </c>
      <c r="D34" t="s">
        <v>91</v>
      </c>
      <c r="E34" s="7">
        <v>40616</v>
      </c>
      <c r="F34" s="8" t="s">
        <v>146</v>
      </c>
      <c r="G34" s="8" t="s">
        <v>203</v>
      </c>
      <c r="H34" s="8" t="s">
        <v>122</v>
      </c>
      <c r="I34" s="8" t="s">
        <v>125</v>
      </c>
      <c r="J34" s="8" t="s">
        <v>131</v>
      </c>
      <c r="K34" s="8" t="s">
        <v>138</v>
      </c>
      <c r="L34" t="s">
        <v>101</v>
      </c>
      <c r="M34" s="8" t="s">
        <v>206</v>
      </c>
      <c r="N34" s="17" t="s">
        <v>103</v>
      </c>
      <c r="O34">
        <v>0</v>
      </c>
      <c r="P34">
        <v>0</v>
      </c>
      <c r="Q34" s="8" t="s">
        <v>140</v>
      </c>
      <c r="R34" s="8" t="s">
        <v>141</v>
      </c>
      <c r="S34" s="8" t="s">
        <v>141</v>
      </c>
      <c r="T34" s="8" t="s">
        <v>140</v>
      </c>
      <c r="U34" s="9" t="s">
        <v>141</v>
      </c>
      <c r="V34" s="8" t="s">
        <v>207</v>
      </c>
      <c r="W34" s="8" t="s">
        <v>206</v>
      </c>
      <c r="X34" s="5">
        <v>45084</v>
      </c>
      <c r="Y34" s="5">
        <v>45085</v>
      </c>
      <c r="Z34" s="10">
        <v>27</v>
      </c>
      <c r="AA34" s="13">
        <v>719</v>
      </c>
      <c r="AB34" s="10">
        <v>1</v>
      </c>
      <c r="AC34" s="5">
        <v>45086</v>
      </c>
      <c r="AD34" s="11" t="s">
        <v>256</v>
      </c>
      <c r="AE34" s="10">
        <v>27</v>
      </c>
      <c r="AF34" s="11" t="s">
        <v>257</v>
      </c>
      <c r="AG34" s="12" t="s">
        <v>143</v>
      </c>
      <c r="AH34" s="5">
        <v>45107</v>
      </c>
      <c r="AI34" s="5">
        <v>45107</v>
      </c>
    </row>
    <row r="35" spans="1:35" x14ac:dyDescent="0.3">
      <c r="A35" s="3">
        <v>2023</v>
      </c>
      <c r="B35" s="4">
        <v>45017</v>
      </c>
      <c r="C35" s="5">
        <v>45107</v>
      </c>
      <c r="D35" t="s">
        <v>91</v>
      </c>
      <c r="E35" s="7">
        <v>4133</v>
      </c>
      <c r="F35" s="8" t="s">
        <v>114</v>
      </c>
      <c r="G35" s="8" t="s">
        <v>120</v>
      </c>
      <c r="H35" s="8" t="s">
        <v>122</v>
      </c>
      <c r="I35" s="8" t="s">
        <v>126</v>
      </c>
      <c r="J35" s="8" t="s">
        <v>132</v>
      </c>
      <c r="K35" s="8" t="s">
        <v>136</v>
      </c>
      <c r="L35" t="s">
        <v>101</v>
      </c>
      <c r="M35" s="8" t="s">
        <v>206</v>
      </c>
      <c r="N35" s="17" t="s">
        <v>103</v>
      </c>
      <c r="O35">
        <v>0</v>
      </c>
      <c r="P35">
        <v>0</v>
      </c>
      <c r="Q35" s="8" t="s">
        <v>140</v>
      </c>
      <c r="R35" s="8" t="s">
        <v>141</v>
      </c>
      <c r="S35" s="8" t="s">
        <v>141</v>
      </c>
      <c r="T35" s="8" t="s">
        <v>140</v>
      </c>
      <c r="U35" s="9" t="s">
        <v>141</v>
      </c>
      <c r="V35" s="8" t="s">
        <v>207</v>
      </c>
      <c r="W35" s="8" t="s">
        <v>206</v>
      </c>
      <c r="X35" s="5">
        <v>45084</v>
      </c>
      <c r="Y35" s="5">
        <v>45085</v>
      </c>
      <c r="Z35" s="10">
        <v>28</v>
      </c>
      <c r="AA35" s="13">
        <v>1151</v>
      </c>
      <c r="AB35" s="10">
        <v>33</v>
      </c>
      <c r="AC35" s="5">
        <v>45089</v>
      </c>
      <c r="AD35" s="11" t="s">
        <v>256</v>
      </c>
      <c r="AE35" s="10">
        <v>28</v>
      </c>
      <c r="AF35" s="11" t="s">
        <v>257</v>
      </c>
      <c r="AG35" s="12" t="s">
        <v>143</v>
      </c>
      <c r="AH35" s="5">
        <v>45107</v>
      </c>
      <c r="AI35" s="5">
        <v>45107</v>
      </c>
    </row>
    <row r="36" spans="1:35" x14ac:dyDescent="0.3">
      <c r="A36" s="3">
        <v>2023</v>
      </c>
      <c r="B36" s="4">
        <v>45017</v>
      </c>
      <c r="C36" s="5">
        <v>45107</v>
      </c>
      <c r="D36" t="s">
        <v>91</v>
      </c>
      <c r="E36" s="7">
        <v>40593</v>
      </c>
      <c r="F36" s="8" t="s">
        <v>181</v>
      </c>
      <c r="G36" s="8" t="s">
        <v>182</v>
      </c>
      <c r="H36" s="8" t="s">
        <v>122</v>
      </c>
      <c r="I36" s="8" t="s">
        <v>183</v>
      </c>
      <c r="J36" s="8" t="s">
        <v>184</v>
      </c>
      <c r="K36" s="8" t="s">
        <v>185</v>
      </c>
      <c r="L36" t="s">
        <v>101</v>
      </c>
      <c r="M36" s="8" t="s">
        <v>206</v>
      </c>
      <c r="N36" s="17" t="s">
        <v>103</v>
      </c>
      <c r="O36">
        <v>0</v>
      </c>
      <c r="P36">
        <v>0</v>
      </c>
      <c r="Q36" s="8" t="s">
        <v>140</v>
      </c>
      <c r="R36" s="8" t="s">
        <v>141</v>
      </c>
      <c r="S36" s="8" t="s">
        <v>141</v>
      </c>
      <c r="T36" s="8" t="s">
        <v>140</v>
      </c>
      <c r="U36" s="9" t="s">
        <v>141</v>
      </c>
      <c r="V36" s="8" t="s">
        <v>207</v>
      </c>
      <c r="W36" s="8" t="s">
        <v>206</v>
      </c>
      <c r="X36" s="5">
        <v>45084</v>
      </c>
      <c r="Y36" s="5">
        <v>45085</v>
      </c>
      <c r="Z36" s="10">
        <v>29</v>
      </c>
      <c r="AA36" s="13">
        <v>703</v>
      </c>
      <c r="AB36" s="10">
        <v>0</v>
      </c>
      <c r="AC36" s="5">
        <v>45086</v>
      </c>
      <c r="AD36" s="11" t="s">
        <v>256</v>
      </c>
      <c r="AE36" s="10">
        <v>29</v>
      </c>
      <c r="AF36" s="11" t="s">
        <v>257</v>
      </c>
      <c r="AG36" s="12" t="s">
        <v>143</v>
      </c>
      <c r="AH36" s="5">
        <v>45107</v>
      </c>
      <c r="AI36" s="5">
        <v>45107</v>
      </c>
    </row>
    <row r="37" spans="1:35" x14ac:dyDescent="0.3">
      <c r="A37" s="3">
        <v>2023</v>
      </c>
      <c r="B37" s="4">
        <v>45017</v>
      </c>
      <c r="C37" s="5">
        <v>45107</v>
      </c>
      <c r="D37" t="s">
        <v>91</v>
      </c>
      <c r="E37" s="7">
        <v>40639</v>
      </c>
      <c r="F37" s="8" t="s">
        <v>208</v>
      </c>
      <c r="G37" s="8" t="s">
        <v>209</v>
      </c>
      <c r="H37" s="8" t="s">
        <v>192</v>
      </c>
      <c r="I37" s="8" t="s">
        <v>210</v>
      </c>
      <c r="J37" s="8" t="s">
        <v>211</v>
      </c>
      <c r="K37" s="8" t="s">
        <v>212</v>
      </c>
      <c r="L37" t="s">
        <v>101</v>
      </c>
      <c r="M37" s="8" t="s">
        <v>213</v>
      </c>
      <c r="N37" s="17" t="s">
        <v>103</v>
      </c>
      <c r="O37">
        <v>0</v>
      </c>
      <c r="P37">
        <v>0</v>
      </c>
      <c r="Q37" s="8" t="s">
        <v>140</v>
      </c>
      <c r="R37" s="8" t="s">
        <v>141</v>
      </c>
      <c r="S37" s="8" t="s">
        <v>141</v>
      </c>
      <c r="T37" s="8" t="s">
        <v>140</v>
      </c>
      <c r="U37" s="9" t="s">
        <v>141</v>
      </c>
      <c r="V37" s="8" t="s">
        <v>177</v>
      </c>
      <c r="W37" s="8" t="s">
        <v>213</v>
      </c>
      <c r="X37" s="5">
        <v>45094</v>
      </c>
      <c r="Y37" s="5">
        <v>45094</v>
      </c>
      <c r="Z37" s="10">
        <v>30</v>
      </c>
      <c r="AA37" s="13">
        <v>580</v>
      </c>
      <c r="AB37" s="10">
        <v>0</v>
      </c>
      <c r="AC37" s="5">
        <v>45098</v>
      </c>
      <c r="AD37" s="11" t="s">
        <v>256</v>
      </c>
      <c r="AE37" s="10">
        <v>30</v>
      </c>
      <c r="AF37" s="11" t="s">
        <v>257</v>
      </c>
      <c r="AG37" s="12" t="s">
        <v>143</v>
      </c>
      <c r="AH37" s="5">
        <v>45107</v>
      </c>
      <c r="AI37" s="5">
        <v>45107</v>
      </c>
    </row>
    <row r="38" spans="1:35" x14ac:dyDescent="0.3">
      <c r="A38" s="3">
        <v>2023</v>
      </c>
      <c r="B38" s="4">
        <v>45017</v>
      </c>
      <c r="C38" s="5">
        <v>45107</v>
      </c>
      <c r="D38" t="s">
        <v>91</v>
      </c>
      <c r="E38" s="7">
        <v>40640</v>
      </c>
      <c r="F38" s="8" t="s">
        <v>146</v>
      </c>
      <c r="G38" s="8" t="s">
        <v>115</v>
      </c>
      <c r="H38" s="8" t="s">
        <v>160</v>
      </c>
      <c r="I38" s="8" t="s">
        <v>214</v>
      </c>
      <c r="J38" s="8" t="s">
        <v>215</v>
      </c>
      <c r="K38" s="8" t="s">
        <v>216</v>
      </c>
      <c r="L38" t="s">
        <v>101</v>
      </c>
      <c r="M38" s="8" t="s">
        <v>213</v>
      </c>
      <c r="N38" s="17" t="s">
        <v>103</v>
      </c>
      <c r="O38">
        <v>0</v>
      </c>
      <c r="P38">
        <v>0</v>
      </c>
      <c r="Q38" s="8" t="s">
        <v>140</v>
      </c>
      <c r="R38" s="8" t="s">
        <v>141</v>
      </c>
      <c r="S38" s="8" t="s">
        <v>141</v>
      </c>
      <c r="T38" s="8" t="s">
        <v>140</v>
      </c>
      <c r="U38" s="9" t="s">
        <v>141</v>
      </c>
      <c r="V38" s="8" t="s">
        <v>177</v>
      </c>
      <c r="W38" s="8" t="s">
        <v>213</v>
      </c>
      <c r="X38" s="5">
        <v>45094</v>
      </c>
      <c r="Y38" s="5">
        <v>45094</v>
      </c>
      <c r="Z38" s="10">
        <v>31</v>
      </c>
      <c r="AA38" s="13">
        <v>423.9</v>
      </c>
      <c r="AB38" s="10">
        <v>0</v>
      </c>
      <c r="AC38" s="5">
        <v>45099</v>
      </c>
      <c r="AD38" s="11" t="s">
        <v>256</v>
      </c>
      <c r="AE38" s="10">
        <v>31</v>
      </c>
      <c r="AF38" s="11" t="s">
        <v>257</v>
      </c>
      <c r="AG38" s="12" t="s">
        <v>143</v>
      </c>
      <c r="AH38" s="5">
        <v>45107</v>
      </c>
      <c r="AI38" s="5">
        <v>45107</v>
      </c>
    </row>
    <row r="39" spans="1:35" x14ac:dyDescent="0.3">
      <c r="A39" s="3">
        <v>2023</v>
      </c>
      <c r="B39" s="4">
        <v>45017</v>
      </c>
      <c r="C39" s="5">
        <v>45107</v>
      </c>
      <c r="D39" t="s">
        <v>91</v>
      </c>
      <c r="E39" s="7">
        <v>40571</v>
      </c>
      <c r="F39" s="8" t="s">
        <v>217</v>
      </c>
      <c r="G39" s="8" t="s">
        <v>153</v>
      </c>
      <c r="H39" s="8" t="s">
        <v>167</v>
      </c>
      <c r="I39" s="8" t="s">
        <v>218</v>
      </c>
      <c r="J39" s="8" t="s">
        <v>155</v>
      </c>
      <c r="K39" s="8" t="s">
        <v>219</v>
      </c>
      <c r="L39" t="s">
        <v>101</v>
      </c>
      <c r="M39" s="8" t="s">
        <v>220</v>
      </c>
      <c r="N39" s="17" t="s">
        <v>103</v>
      </c>
      <c r="O39">
        <v>0</v>
      </c>
      <c r="P39">
        <v>0</v>
      </c>
      <c r="Q39" s="8" t="s">
        <v>140</v>
      </c>
      <c r="R39" s="8" t="s">
        <v>141</v>
      </c>
      <c r="S39" s="8" t="s">
        <v>141</v>
      </c>
      <c r="T39" s="8" t="s">
        <v>140</v>
      </c>
      <c r="U39" s="9" t="s">
        <v>141</v>
      </c>
      <c r="V39" s="8" t="s">
        <v>221</v>
      </c>
      <c r="W39" s="8" t="s">
        <v>220</v>
      </c>
      <c r="X39" s="5">
        <v>45082</v>
      </c>
      <c r="Y39" s="5">
        <v>45090</v>
      </c>
      <c r="Z39" s="10">
        <v>32</v>
      </c>
      <c r="AA39" s="13">
        <v>3111.65</v>
      </c>
      <c r="AB39" s="10">
        <v>0</v>
      </c>
      <c r="AC39" s="5">
        <v>45100</v>
      </c>
      <c r="AD39" s="11" t="s">
        <v>256</v>
      </c>
      <c r="AE39" s="10">
        <v>32</v>
      </c>
      <c r="AF39" s="11" t="s">
        <v>257</v>
      </c>
      <c r="AG39" s="12" t="s">
        <v>143</v>
      </c>
      <c r="AH39" s="5">
        <v>45107</v>
      </c>
      <c r="AI39" s="5">
        <v>45107</v>
      </c>
    </row>
    <row r="40" spans="1:35" x14ac:dyDescent="0.3">
      <c r="A40" s="3">
        <v>2023</v>
      </c>
      <c r="B40" s="4">
        <v>45017</v>
      </c>
      <c r="C40" s="5">
        <v>45107</v>
      </c>
      <c r="D40" t="s">
        <v>91</v>
      </c>
      <c r="E40" s="7">
        <v>40557</v>
      </c>
      <c r="F40" s="8" t="s">
        <v>190</v>
      </c>
      <c r="G40" s="8" t="s">
        <v>222</v>
      </c>
      <c r="H40" s="8" t="s">
        <v>223</v>
      </c>
      <c r="I40" s="8" t="s">
        <v>172</v>
      </c>
      <c r="J40" s="8" t="s">
        <v>224</v>
      </c>
      <c r="K40" s="8" t="s">
        <v>225</v>
      </c>
      <c r="L40" t="s">
        <v>101</v>
      </c>
      <c r="M40" s="8" t="s">
        <v>226</v>
      </c>
      <c r="N40" s="17" t="s">
        <v>103</v>
      </c>
      <c r="O40">
        <v>0</v>
      </c>
      <c r="P40">
        <v>0</v>
      </c>
      <c r="Q40" s="8" t="s">
        <v>140</v>
      </c>
      <c r="R40" s="8" t="s">
        <v>141</v>
      </c>
      <c r="S40" s="8" t="s">
        <v>141</v>
      </c>
      <c r="T40" s="8" t="s">
        <v>140</v>
      </c>
      <c r="U40" s="9" t="s">
        <v>141</v>
      </c>
      <c r="V40" s="8" t="s">
        <v>152</v>
      </c>
      <c r="W40" s="8" t="s">
        <v>226</v>
      </c>
      <c r="X40" s="5">
        <v>45094</v>
      </c>
      <c r="Y40" s="5">
        <v>45094</v>
      </c>
      <c r="Z40" s="10">
        <v>33</v>
      </c>
      <c r="AA40" s="13">
        <v>776</v>
      </c>
      <c r="AB40" s="10">
        <v>22</v>
      </c>
      <c r="AC40" s="5">
        <v>45100</v>
      </c>
      <c r="AD40" s="11" t="s">
        <v>256</v>
      </c>
      <c r="AE40" s="10">
        <v>33</v>
      </c>
      <c r="AF40" s="11" t="s">
        <v>257</v>
      </c>
      <c r="AG40" s="12" t="s">
        <v>143</v>
      </c>
      <c r="AH40" s="5">
        <v>45107</v>
      </c>
      <c r="AI40" s="5">
        <v>45107</v>
      </c>
    </row>
    <row r="41" spans="1:35" x14ac:dyDescent="0.3">
      <c r="A41" s="3">
        <v>2023</v>
      </c>
      <c r="B41" s="4">
        <v>45017</v>
      </c>
      <c r="C41" s="5">
        <v>45107</v>
      </c>
      <c r="D41" t="s">
        <v>91</v>
      </c>
      <c r="E41" s="7">
        <v>40420</v>
      </c>
      <c r="F41" s="8" t="s">
        <v>146</v>
      </c>
      <c r="G41" s="8" t="s">
        <v>116</v>
      </c>
      <c r="H41" s="8" t="s">
        <v>167</v>
      </c>
      <c r="I41" s="8" t="s">
        <v>128</v>
      </c>
      <c r="J41" s="8" t="s">
        <v>134</v>
      </c>
      <c r="K41" s="8" t="s">
        <v>139</v>
      </c>
      <c r="L41" t="s">
        <v>101</v>
      </c>
      <c r="M41" s="8" t="s">
        <v>227</v>
      </c>
      <c r="N41" s="17" t="s">
        <v>103</v>
      </c>
      <c r="O41">
        <v>0</v>
      </c>
      <c r="P41">
        <v>0</v>
      </c>
      <c r="Q41" s="8" t="s">
        <v>140</v>
      </c>
      <c r="R41" s="8" t="s">
        <v>141</v>
      </c>
      <c r="S41" s="8" t="s">
        <v>141</v>
      </c>
      <c r="T41" s="8" t="s">
        <v>140</v>
      </c>
      <c r="U41" s="9" t="s">
        <v>141</v>
      </c>
      <c r="V41" s="8" t="s">
        <v>221</v>
      </c>
      <c r="W41" s="8" t="s">
        <v>227</v>
      </c>
      <c r="X41" s="5">
        <v>45091</v>
      </c>
      <c r="Y41" s="5">
        <v>45100</v>
      </c>
      <c r="Z41" s="10">
        <v>34</v>
      </c>
      <c r="AA41" s="13">
        <v>2920</v>
      </c>
      <c r="AB41" s="10">
        <v>872</v>
      </c>
      <c r="AC41" s="5">
        <v>45103</v>
      </c>
      <c r="AD41" s="11" t="s">
        <v>256</v>
      </c>
      <c r="AE41" s="10">
        <v>34</v>
      </c>
      <c r="AF41" s="11" t="s">
        <v>257</v>
      </c>
      <c r="AG41" s="12" t="s">
        <v>143</v>
      </c>
      <c r="AH41" s="5">
        <v>45107</v>
      </c>
      <c r="AI41" s="5">
        <v>45107</v>
      </c>
    </row>
    <row r="42" spans="1:35" x14ac:dyDescent="0.3">
      <c r="A42" s="3">
        <v>2023</v>
      </c>
      <c r="B42" s="4">
        <v>45017</v>
      </c>
      <c r="C42" s="5">
        <v>45107</v>
      </c>
      <c r="D42" t="s">
        <v>91</v>
      </c>
      <c r="E42" s="7">
        <v>40637</v>
      </c>
      <c r="F42" s="8" t="s">
        <v>146</v>
      </c>
      <c r="G42" s="8" t="s">
        <v>146</v>
      </c>
      <c r="H42" s="8" t="s">
        <v>167</v>
      </c>
      <c r="I42" s="8" t="s">
        <v>228</v>
      </c>
      <c r="J42" s="8" t="s">
        <v>229</v>
      </c>
      <c r="K42" s="8" t="s">
        <v>230</v>
      </c>
      <c r="L42" t="s">
        <v>101</v>
      </c>
      <c r="M42" s="8" t="s">
        <v>220</v>
      </c>
      <c r="N42" s="17" t="s">
        <v>103</v>
      </c>
      <c r="O42">
        <v>0</v>
      </c>
      <c r="P42">
        <v>0</v>
      </c>
      <c r="Q42" s="8" t="s">
        <v>140</v>
      </c>
      <c r="R42" s="8" t="s">
        <v>141</v>
      </c>
      <c r="S42" s="8" t="s">
        <v>141</v>
      </c>
      <c r="T42" s="8" t="s">
        <v>140</v>
      </c>
      <c r="U42" s="9" t="s">
        <v>141</v>
      </c>
      <c r="V42" s="8" t="s">
        <v>221</v>
      </c>
      <c r="W42" s="8" t="s">
        <v>220</v>
      </c>
      <c r="X42" s="5">
        <v>45082</v>
      </c>
      <c r="Y42" s="5">
        <v>45090</v>
      </c>
      <c r="Z42" s="10">
        <v>35</v>
      </c>
      <c r="AA42" s="13">
        <v>3741.09</v>
      </c>
      <c r="AB42" s="10">
        <v>99</v>
      </c>
      <c r="AC42" s="5">
        <v>45100</v>
      </c>
      <c r="AD42" s="11" t="s">
        <v>256</v>
      </c>
      <c r="AE42" s="10">
        <v>35</v>
      </c>
      <c r="AF42" s="11" t="s">
        <v>257</v>
      </c>
      <c r="AG42" s="12" t="s">
        <v>143</v>
      </c>
      <c r="AH42" s="5">
        <v>45107</v>
      </c>
      <c r="AI42" s="5">
        <v>45107</v>
      </c>
    </row>
    <row r="43" spans="1:35" x14ac:dyDescent="0.3">
      <c r="A43" s="3">
        <v>2023</v>
      </c>
      <c r="B43" s="4">
        <v>45017</v>
      </c>
      <c r="C43" s="5">
        <v>45107</v>
      </c>
      <c r="D43" t="s">
        <v>91</v>
      </c>
      <c r="E43" s="7">
        <v>40547</v>
      </c>
      <c r="F43" s="8" t="s">
        <v>231</v>
      </c>
      <c r="G43" s="8" t="s">
        <v>232</v>
      </c>
      <c r="H43" s="8" t="s">
        <v>233</v>
      </c>
      <c r="I43" s="8" t="s">
        <v>234</v>
      </c>
      <c r="J43" s="8" t="s">
        <v>235</v>
      </c>
      <c r="K43" s="8" t="s">
        <v>236</v>
      </c>
      <c r="L43" t="s">
        <v>101</v>
      </c>
      <c r="M43" s="8" t="s">
        <v>237</v>
      </c>
      <c r="N43" s="17" t="s">
        <v>103</v>
      </c>
      <c r="O43">
        <v>0</v>
      </c>
      <c r="P43">
        <v>0</v>
      </c>
      <c r="Q43" s="8" t="s">
        <v>140</v>
      </c>
      <c r="R43" s="8" t="s">
        <v>141</v>
      </c>
      <c r="S43" s="8" t="s">
        <v>141</v>
      </c>
      <c r="T43" s="8" t="s">
        <v>140</v>
      </c>
      <c r="U43" s="9" t="s">
        <v>141</v>
      </c>
      <c r="V43" s="8" t="s">
        <v>238</v>
      </c>
      <c r="W43" s="8" t="s">
        <v>237</v>
      </c>
      <c r="X43" s="5">
        <v>45103</v>
      </c>
      <c r="Y43" s="5">
        <v>45103</v>
      </c>
      <c r="Z43" s="10">
        <v>36</v>
      </c>
      <c r="AA43" s="13">
        <v>180</v>
      </c>
      <c r="AB43" s="10">
        <v>0</v>
      </c>
      <c r="AC43" s="5">
        <v>45104</v>
      </c>
      <c r="AD43" s="11" t="s">
        <v>256</v>
      </c>
      <c r="AE43" s="10">
        <v>36</v>
      </c>
      <c r="AF43" s="11" t="s">
        <v>257</v>
      </c>
      <c r="AG43" s="12" t="s">
        <v>143</v>
      </c>
      <c r="AH43" s="5">
        <v>45107</v>
      </c>
      <c r="AI43" s="5">
        <v>45107</v>
      </c>
    </row>
    <row r="44" spans="1:35" x14ac:dyDescent="0.3">
      <c r="A44" s="3">
        <v>2023</v>
      </c>
      <c r="B44" s="4">
        <v>45017</v>
      </c>
      <c r="C44" s="5">
        <v>45107</v>
      </c>
      <c r="D44" t="s">
        <v>91</v>
      </c>
      <c r="E44" s="7">
        <v>4133</v>
      </c>
      <c r="F44" s="8" t="s">
        <v>114</v>
      </c>
      <c r="G44" s="8" t="s">
        <v>239</v>
      </c>
      <c r="H44" s="8" t="s">
        <v>122</v>
      </c>
      <c r="I44" s="8" t="s">
        <v>126</v>
      </c>
      <c r="J44" s="8" t="s">
        <v>132</v>
      </c>
      <c r="K44" s="8" t="s">
        <v>136</v>
      </c>
      <c r="L44" t="s">
        <v>101</v>
      </c>
      <c r="M44" s="8" t="s">
        <v>240</v>
      </c>
      <c r="N44" s="17" t="s">
        <v>103</v>
      </c>
      <c r="O44">
        <v>0</v>
      </c>
      <c r="P44">
        <v>0</v>
      </c>
      <c r="Q44" s="8" t="s">
        <v>140</v>
      </c>
      <c r="R44" s="8" t="s">
        <v>141</v>
      </c>
      <c r="S44" s="8" t="s">
        <v>141</v>
      </c>
      <c r="T44" s="8" t="s">
        <v>140</v>
      </c>
      <c r="U44" s="9" t="s">
        <v>141</v>
      </c>
      <c r="V44" s="8" t="s">
        <v>241</v>
      </c>
      <c r="W44" s="8" t="s">
        <v>240</v>
      </c>
      <c r="X44" s="5">
        <v>45099</v>
      </c>
      <c r="Y44" s="5">
        <v>45100</v>
      </c>
      <c r="Z44" s="10">
        <v>37</v>
      </c>
      <c r="AA44" s="13">
        <v>1353</v>
      </c>
      <c r="AB44" s="10">
        <v>0</v>
      </c>
      <c r="AC44" s="5">
        <v>45103</v>
      </c>
      <c r="AD44" s="11" t="s">
        <v>256</v>
      </c>
      <c r="AE44" s="10">
        <v>37</v>
      </c>
      <c r="AF44" s="11" t="s">
        <v>257</v>
      </c>
      <c r="AG44" s="12" t="s">
        <v>143</v>
      </c>
      <c r="AH44" s="5">
        <v>45107</v>
      </c>
      <c r="AI44" s="5">
        <v>45107</v>
      </c>
    </row>
    <row r="45" spans="1:35" x14ac:dyDescent="0.3">
      <c r="A45" s="3">
        <v>2023</v>
      </c>
      <c r="B45" s="4">
        <v>45017</v>
      </c>
      <c r="C45" s="5">
        <v>45107</v>
      </c>
      <c r="D45" t="s">
        <v>91</v>
      </c>
      <c r="E45" s="7">
        <v>40638</v>
      </c>
      <c r="F45" s="8" t="s">
        <v>119</v>
      </c>
      <c r="G45" s="8" t="s">
        <v>119</v>
      </c>
      <c r="H45" s="8" t="s">
        <v>121</v>
      </c>
      <c r="I45" s="8" t="s">
        <v>172</v>
      </c>
      <c r="J45" s="8" t="s">
        <v>139</v>
      </c>
      <c r="K45" s="8" t="s">
        <v>173</v>
      </c>
      <c r="L45" t="s">
        <v>101</v>
      </c>
      <c r="M45" s="8" t="s">
        <v>242</v>
      </c>
      <c r="N45" s="17" t="s">
        <v>103</v>
      </c>
      <c r="O45">
        <v>0</v>
      </c>
      <c r="P45">
        <v>0</v>
      </c>
      <c r="Q45" s="8" t="s">
        <v>140</v>
      </c>
      <c r="R45" s="8" t="s">
        <v>141</v>
      </c>
      <c r="S45" s="8" t="s">
        <v>141</v>
      </c>
      <c r="T45" s="8" t="s">
        <v>140</v>
      </c>
      <c r="U45" s="9" t="s">
        <v>141</v>
      </c>
      <c r="V45" s="8" t="s">
        <v>152</v>
      </c>
      <c r="W45" s="8" t="s">
        <v>242</v>
      </c>
      <c r="X45" s="5">
        <v>45094</v>
      </c>
      <c r="Y45" s="5">
        <v>45094</v>
      </c>
      <c r="Z45" s="10">
        <v>38</v>
      </c>
      <c r="AA45" s="13">
        <v>435</v>
      </c>
      <c r="AB45" s="10">
        <v>0</v>
      </c>
      <c r="AC45" s="5">
        <v>45103</v>
      </c>
      <c r="AD45" s="11" t="s">
        <v>256</v>
      </c>
      <c r="AE45" s="10">
        <v>38</v>
      </c>
      <c r="AF45" s="11" t="s">
        <v>257</v>
      </c>
      <c r="AG45" s="12" t="s">
        <v>143</v>
      </c>
      <c r="AH45" s="5">
        <v>45107</v>
      </c>
      <c r="AI45" s="5">
        <v>45107</v>
      </c>
    </row>
    <row r="46" spans="1:35" x14ac:dyDescent="0.3">
      <c r="A46" s="3">
        <v>2023</v>
      </c>
      <c r="B46" s="4">
        <v>45017</v>
      </c>
      <c r="C46" s="5">
        <v>45107</v>
      </c>
      <c r="D46" t="s">
        <v>91</v>
      </c>
      <c r="E46" s="7">
        <v>40616</v>
      </c>
      <c r="F46" s="8" t="s">
        <v>146</v>
      </c>
      <c r="G46" s="8" t="s">
        <v>203</v>
      </c>
      <c r="H46" s="8" t="s">
        <v>122</v>
      </c>
      <c r="I46" s="8" t="s">
        <v>125</v>
      </c>
      <c r="J46" s="8" t="s">
        <v>131</v>
      </c>
      <c r="K46" s="8" t="s">
        <v>138</v>
      </c>
      <c r="L46" t="s">
        <v>101</v>
      </c>
      <c r="M46" s="8" t="s">
        <v>243</v>
      </c>
      <c r="N46" s="17" t="s">
        <v>103</v>
      </c>
      <c r="O46">
        <v>0</v>
      </c>
      <c r="P46">
        <v>0</v>
      </c>
      <c r="Q46" s="8" t="s">
        <v>140</v>
      </c>
      <c r="R46" s="8" t="s">
        <v>141</v>
      </c>
      <c r="S46" s="8" t="s">
        <v>141</v>
      </c>
      <c r="T46" s="8" t="s">
        <v>140</v>
      </c>
      <c r="U46" s="9" t="s">
        <v>141</v>
      </c>
      <c r="V46" s="8" t="s">
        <v>244</v>
      </c>
      <c r="W46" s="8" t="s">
        <v>243</v>
      </c>
      <c r="X46" s="5">
        <v>45099</v>
      </c>
      <c r="Y46" s="5">
        <v>45100</v>
      </c>
      <c r="Z46" s="10">
        <v>39</v>
      </c>
      <c r="AA46" s="13">
        <v>1334.2</v>
      </c>
      <c r="AB46" s="10">
        <v>0</v>
      </c>
      <c r="AC46" s="5">
        <v>45103</v>
      </c>
      <c r="AD46" s="11" t="s">
        <v>256</v>
      </c>
      <c r="AE46" s="10">
        <v>39</v>
      </c>
      <c r="AF46" s="11" t="s">
        <v>257</v>
      </c>
      <c r="AG46" s="12" t="s">
        <v>143</v>
      </c>
      <c r="AH46" s="5">
        <v>45107</v>
      </c>
      <c r="AI46" s="5">
        <v>45107</v>
      </c>
    </row>
    <row r="47" spans="1:35" x14ac:dyDescent="0.3">
      <c r="A47" s="3">
        <v>2023</v>
      </c>
      <c r="B47" s="4">
        <v>45017</v>
      </c>
      <c r="C47" s="5">
        <v>45107</v>
      </c>
      <c r="D47" t="s">
        <v>91</v>
      </c>
      <c r="E47" s="7">
        <v>40640</v>
      </c>
      <c r="F47" s="8" t="s">
        <v>146</v>
      </c>
      <c r="G47" s="8" t="s">
        <v>115</v>
      </c>
      <c r="H47" s="8" t="s">
        <v>160</v>
      </c>
      <c r="I47" s="8" t="s">
        <v>214</v>
      </c>
      <c r="J47" s="8" t="s">
        <v>215</v>
      </c>
      <c r="K47" s="8" t="s">
        <v>216</v>
      </c>
      <c r="L47" t="s">
        <v>101</v>
      </c>
      <c r="M47" s="8" t="s">
        <v>245</v>
      </c>
      <c r="N47" s="17" t="s">
        <v>103</v>
      </c>
      <c r="O47">
        <v>0</v>
      </c>
      <c r="P47">
        <v>0</v>
      </c>
      <c r="Q47" s="8" t="s">
        <v>140</v>
      </c>
      <c r="R47" s="8" t="s">
        <v>141</v>
      </c>
      <c r="S47" s="8" t="s">
        <v>141</v>
      </c>
      <c r="T47" s="8" t="s">
        <v>140</v>
      </c>
      <c r="U47" s="9" t="s">
        <v>141</v>
      </c>
      <c r="V47" s="8" t="s">
        <v>246</v>
      </c>
      <c r="W47" s="8" t="s">
        <v>245</v>
      </c>
      <c r="X47" s="5">
        <v>45099</v>
      </c>
      <c r="Y47" s="5">
        <v>45099</v>
      </c>
      <c r="Z47" s="10">
        <v>40</v>
      </c>
      <c r="AA47" s="13">
        <v>509</v>
      </c>
      <c r="AB47" s="10">
        <v>0</v>
      </c>
      <c r="AC47" s="5">
        <v>45104</v>
      </c>
      <c r="AD47" s="11" t="s">
        <v>256</v>
      </c>
      <c r="AE47" s="10">
        <v>40</v>
      </c>
      <c r="AF47" s="11" t="s">
        <v>257</v>
      </c>
      <c r="AG47" s="12" t="s">
        <v>143</v>
      </c>
      <c r="AH47" s="5">
        <v>45107</v>
      </c>
      <c r="AI47" s="5">
        <v>45107</v>
      </c>
    </row>
    <row r="48" spans="1:35" x14ac:dyDescent="0.3">
      <c r="A48" s="3">
        <v>2023</v>
      </c>
      <c r="B48" s="4">
        <v>45017</v>
      </c>
      <c r="C48" s="5">
        <v>45107</v>
      </c>
      <c r="D48" t="s">
        <v>91</v>
      </c>
      <c r="E48" s="7">
        <v>40557</v>
      </c>
      <c r="F48" s="8" t="s">
        <v>190</v>
      </c>
      <c r="G48" s="8" t="s">
        <v>222</v>
      </c>
      <c r="H48" s="8" t="s">
        <v>223</v>
      </c>
      <c r="I48" s="8" t="s">
        <v>172</v>
      </c>
      <c r="J48" s="8" t="s">
        <v>224</v>
      </c>
      <c r="K48" s="8" t="s">
        <v>225</v>
      </c>
      <c r="L48" t="s">
        <v>101</v>
      </c>
      <c r="M48" s="8" t="s">
        <v>247</v>
      </c>
      <c r="N48" s="17" t="s">
        <v>103</v>
      </c>
      <c r="O48">
        <v>0</v>
      </c>
      <c r="P48">
        <v>0</v>
      </c>
      <c r="Q48" s="8" t="s">
        <v>140</v>
      </c>
      <c r="R48" s="8" t="s">
        <v>141</v>
      </c>
      <c r="S48" s="8" t="s">
        <v>141</v>
      </c>
      <c r="T48" s="8" t="s">
        <v>140</v>
      </c>
      <c r="U48" s="9" t="s">
        <v>141</v>
      </c>
      <c r="V48" s="8" t="s">
        <v>248</v>
      </c>
      <c r="W48" s="8" t="s">
        <v>247</v>
      </c>
      <c r="X48" s="5">
        <v>45099</v>
      </c>
      <c r="Y48" s="5">
        <v>45099</v>
      </c>
      <c r="Z48" s="10">
        <v>41</v>
      </c>
      <c r="AA48" s="13">
        <v>552</v>
      </c>
      <c r="AB48" s="10">
        <v>0</v>
      </c>
      <c r="AC48" s="5">
        <v>45104</v>
      </c>
      <c r="AD48" s="11" t="s">
        <v>256</v>
      </c>
      <c r="AE48" s="10">
        <v>41</v>
      </c>
      <c r="AF48" s="11" t="s">
        <v>257</v>
      </c>
      <c r="AG48" s="12" t="s">
        <v>143</v>
      </c>
      <c r="AH48" s="5">
        <v>45107</v>
      </c>
      <c r="AI48" s="5">
        <v>45107</v>
      </c>
    </row>
    <row r="49" spans="1:35" x14ac:dyDescent="0.3">
      <c r="A49" s="3">
        <v>2023</v>
      </c>
      <c r="B49" s="4">
        <v>45017</v>
      </c>
      <c r="C49" s="5">
        <v>45107</v>
      </c>
      <c r="D49" t="s">
        <v>91</v>
      </c>
      <c r="E49" s="7">
        <v>40557</v>
      </c>
      <c r="F49" s="8" t="s">
        <v>190</v>
      </c>
      <c r="G49" s="8" t="s">
        <v>222</v>
      </c>
      <c r="H49" s="8" t="s">
        <v>223</v>
      </c>
      <c r="I49" s="8" t="s">
        <v>172</v>
      </c>
      <c r="J49" s="8" t="s">
        <v>224</v>
      </c>
      <c r="K49" s="8" t="s">
        <v>225</v>
      </c>
      <c r="L49" t="s">
        <v>101</v>
      </c>
      <c r="M49" s="8" t="s">
        <v>249</v>
      </c>
      <c r="N49" s="17" t="s">
        <v>103</v>
      </c>
      <c r="O49">
        <v>0</v>
      </c>
      <c r="P49">
        <v>0</v>
      </c>
      <c r="Q49" s="8" t="s">
        <v>140</v>
      </c>
      <c r="R49" s="8" t="s">
        <v>141</v>
      </c>
      <c r="S49" s="8" t="s">
        <v>141</v>
      </c>
      <c r="T49" s="8" t="s">
        <v>140</v>
      </c>
      <c r="U49" s="9" t="s">
        <v>141</v>
      </c>
      <c r="V49" s="8" t="s">
        <v>250</v>
      </c>
      <c r="W49" s="8" t="s">
        <v>249</v>
      </c>
      <c r="X49" s="5">
        <v>45104</v>
      </c>
      <c r="Y49" s="5">
        <v>45104</v>
      </c>
      <c r="Z49" s="10">
        <v>42</v>
      </c>
      <c r="AA49" s="13">
        <v>350</v>
      </c>
      <c r="AB49" s="10">
        <v>0</v>
      </c>
      <c r="AC49" s="5">
        <v>45104</v>
      </c>
      <c r="AD49" s="11" t="s">
        <v>256</v>
      </c>
      <c r="AE49" s="10">
        <v>42</v>
      </c>
      <c r="AF49" s="11" t="s">
        <v>257</v>
      </c>
      <c r="AG49" s="12" t="s">
        <v>143</v>
      </c>
      <c r="AH49" s="5">
        <v>45107</v>
      </c>
      <c r="AI49" s="5">
        <v>45107</v>
      </c>
    </row>
    <row r="50" spans="1:35" x14ac:dyDescent="0.3">
      <c r="A50" s="3">
        <v>2023</v>
      </c>
      <c r="B50" s="4">
        <v>45017</v>
      </c>
      <c r="C50" s="5">
        <v>45107</v>
      </c>
      <c r="D50" t="s">
        <v>91</v>
      </c>
      <c r="E50" s="7">
        <v>40638</v>
      </c>
      <c r="F50" s="8" t="s">
        <v>119</v>
      </c>
      <c r="G50" s="8" t="s">
        <v>119</v>
      </c>
      <c r="H50" s="8" t="s">
        <v>121</v>
      </c>
      <c r="I50" s="8" t="s">
        <v>172</v>
      </c>
      <c r="J50" s="8" t="s">
        <v>139</v>
      </c>
      <c r="K50" s="8" t="s">
        <v>173</v>
      </c>
      <c r="L50" t="s">
        <v>101</v>
      </c>
      <c r="M50" s="8" t="s">
        <v>251</v>
      </c>
      <c r="N50" s="17" t="s">
        <v>103</v>
      </c>
      <c r="O50">
        <v>0</v>
      </c>
      <c r="P50">
        <v>0</v>
      </c>
      <c r="Q50" s="8" t="s">
        <v>140</v>
      </c>
      <c r="R50" s="8" t="s">
        <v>141</v>
      </c>
      <c r="S50" s="8" t="s">
        <v>141</v>
      </c>
      <c r="T50" s="8" t="s">
        <v>140</v>
      </c>
      <c r="U50" s="9" t="s">
        <v>141</v>
      </c>
      <c r="V50" s="8" t="s">
        <v>252</v>
      </c>
      <c r="W50" s="8" t="s">
        <v>251</v>
      </c>
      <c r="X50" s="5">
        <v>45104</v>
      </c>
      <c r="Y50" s="5">
        <v>45104</v>
      </c>
      <c r="Z50" s="10">
        <v>43</v>
      </c>
      <c r="AA50" s="13">
        <v>700</v>
      </c>
      <c r="AB50" s="10">
        <v>0</v>
      </c>
      <c r="AC50" s="5">
        <v>45107</v>
      </c>
      <c r="AD50" s="11" t="s">
        <v>256</v>
      </c>
      <c r="AE50" s="10">
        <v>43</v>
      </c>
      <c r="AF50" s="11" t="s">
        <v>257</v>
      </c>
      <c r="AG50" s="12" t="s">
        <v>143</v>
      </c>
      <c r="AH50" s="5">
        <v>45107</v>
      </c>
      <c r="AI50" s="5">
        <v>45107</v>
      </c>
    </row>
    <row r="51" spans="1:35" x14ac:dyDescent="0.3">
      <c r="A51" s="3">
        <v>2023</v>
      </c>
      <c r="B51" s="4">
        <v>45017</v>
      </c>
      <c r="C51" s="5">
        <v>45107</v>
      </c>
      <c r="D51" t="s">
        <v>91</v>
      </c>
      <c r="E51" s="7">
        <v>40638</v>
      </c>
      <c r="F51" s="8" t="s">
        <v>119</v>
      </c>
      <c r="G51" s="8" t="s">
        <v>119</v>
      </c>
      <c r="H51" s="8" t="s">
        <v>121</v>
      </c>
      <c r="I51" s="8" t="s">
        <v>172</v>
      </c>
      <c r="J51" s="8" t="s">
        <v>139</v>
      </c>
      <c r="K51" s="8" t="s">
        <v>173</v>
      </c>
      <c r="L51" t="s">
        <v>101</v>
      </c>
      <c r="M51" s="8" t="s">
        <v>253</v>
      </c>
      <c r="N51" s="17" t="s">
        <v>103</v>
      </c>
      <c r="O51">
        <v>0</v>
      </c>
      <c r="P51">
        <v>0</v>
      </c>
      <c r="Q51" s="8" t="s">
        <v>140</v>
      </c>
      <c r="R51" s="8" t="s">
        <v>141</v>
      </c>
      <c r="S51" s="8" t="s">
        <v>141</v>
      </c>
      <c r="T51" s="8" t="s">
        <v>140</v>
      </c>
      <c r="U51" s="9" t="s">
        <v>141</v>
      </c>
      <c r="V51" s="8" t="s">
        <v>152</v>
      </c>
      <c r="W51" s="8" t="s">
        <v>253</v>
      </c>
      <c r="X51" s="5">
        <v>45105</v>
      </c>
      <c r="Y51" s="5">
        <v>45105</v>
      </c>
      <c r="Z51" s="10">
        <v>44</v>
      </c>
      <c r="AA51" s="13">
        <v>521.5</v>
      </c>
      <c r="AB51" s="10">
        <v>0</v>
      </c>
      <c r="AC51" s="5">
        <v>45106</v>
      </c>
      <c r="AD51" s="11" t="s">
        <v>256</v>
      </c>
      <c r="AE51" s="10">
        <v>44</v>
      </c>
      <c r="AF51" s="11" t="s">
        <v>257</v>
      </c>
      <c r="AG51" s="12" t="s">
        <v>143</v>
      </c>
      <c r="AH51" s="5">
        <v>45107</v>
      </c>
      <c r="AI51" s="5">
        <v>45107</v>
      </c>
    </row>
    <row r="52" spans="1:35" x14ac:dyDescent="0.3">
      <c r="A52" s="3">
        <v>2023</v>
      </c>
      <c r="B52" s="4">
        <v>45017</v>
      </c>
      <c r="C52" s="5">
        <v>45107</v>
      </c>
      <c r="D52" t="s">
        <v>91</v>
      </c>
      <c r="E52" s="7">
        <v>40640</v>
      </c>
      <c r="F52" s="8" t="s">
        <v>146</v>
      </c>
      <c r="G52" s="8" t="s">
        <v>115</v>
      </c>
      <c r="H52" s="8" t="s">
        <v>160</v>
      </c>
      <c r="I52" s="8" t="s">
        <v>254</v>
      </c>
      <c r="J52" s="8" t="s">
        <v>215</v>
      </c>
      <c r="K52" s="8" t="s">
        <v>216</v>
      </c>
      <c r="L52" t="s">
        <v>101</v>
      </c>
      <c r="M52" s="8" t="s">
        <v>255</v>
      </c>
      <c r="N52" s="17" t="s">
        <v>103</v>
      </c>
      <c r="O52">
        <v>0</v>
      </c>
      <c r="P52">
        <v>0</v>
      </c>
      <c r="Q52" s="8" t="s">
        <v>140</v>
      </c>
      <c r="R52" s="8" t="s">
        <v>141</v>
      </c>
      <c r="S52" s="8" t="s">
        <v>141</v>
      </c>
      <c r="T52" s="8" t="s">
        <v>140</v>
      </c>
      <c r="U52" s="9" t="s">
        <v>141</v>
      </c>
      <c r="V52" s="8" t="s">
        <v>252</v>
      </c>
      <c r="W52" s="8" t="s">
        <v>255</v>
      </c>
      <c r="X52" s="5">
        <v>45104</v>
      </c>
      <c r="Y52" s="5">
        <v>45104</v>
      </c>
      <c r="Z52" s="10">
        <v>45</v>
      </c>
      <c r="AA52" s="13">
        <v>350.1</v>
      </c>
      <c r="AB52" s="10">
        <v>0.1</v>
      </c>
      <c r="AC52" s="5">
        <v>45107</v>
      </c>
      <c r="AD52" s="11" t="s">
        <v>256</v>
      </c>
      <c r="AE52" s="10">
        <v>45</v>
      </c>
      <c r="AF52" s="11" t="s">
        <v>257</v>
      </c>
      <c r="AG52" s="12" t="s">
        <v>143</v>
      </c>
      <c r="AH52" s="5">
        <v>45107</v>
      </c>
      <c r="AI52" s="5">
        <v>45107</v>
      </c>
    </row>
    <row r="53" spans="1:35" x14ac:dyDescent="0.3">
      <c r="A53" s="3">
        <v>2023</v>
      </c>
      <c r="B53" s="4">
        <v>45017</v>
      </c>
      <c r="C53" s="5">
        <v>45107</v>
      </c>
      <c r="D53" t="s">
        <v>91</v>
      </c>
      <c r="E53" s="7">
        <v>40640</v>
      </c>
      <c r="F53" s="8" t="s">
        <v>146</v>
      </c>
      <c r="G53" s="8" t="s">
        <v>115</v>
      </c>
      <c r="H53" s="8" t="s">
        <v>160</v>
      </c>
      <c r="I53" s="8" t="s">
        <v>214</v>
      </c>
      <c r="J53" s="8" t="s">
        <v>215</v>
      </c>
      <c r="K53" s="8" t="s">
        <v>216</v>
      </c>
      <c r="L53" t="s">
        <v>101</v>
      </c>
      <c r="M53" s="8" t="s">
        <v>213</v>
      </c>
      <c r="N53" s="17" t="s">
        <v>103</v>
      </c>
      <c r="O53">
        <v>0</v>
      </c>
      <c r="P53">
        <v>0</v>
      </c>
      <c r="Q53" s="8" t="s">
        <v>140</v>
      </c>
      <c r="R53" s="8" t="s">
        <v>141</v>
      </c>
      <c r="S53" s="8" t="s">
        <v>141</v>
      </c>
      <c r="T53" s="8" t="s">
        <v>140</v>
      </c>
      <c r="U53" s="9" t="s">
        <v>141</v>
      </c>
      <c r="V53" s="8" t="s">
        <v>152</v>
      </c>
      <c r="W53" s="8" t="s">
        <v>213</v>
      </c>
      <c r="X53" s="5">
        <v>45105</v>
      </c>
      <c r="Y53" s="5">
        <v>45105</v>
      </c>
      <c r="Z53" s="10">
        <v>46</v>
      </c>
      <c r="AA53" s="13">
        <v>521.5</v>
      </c>
      <c r="AB53" s="10">
        <v>0</v>
      </c>
      <c r="AC53" s="5">
        <v>45106</v>
      </c>
      <c r="AD53" s="11" t="s">
        <v>256</v>
      </c>
      <c r="AE53" s="10">
        <v>46</v>
      </c>
      <c r="AF53" s="11" t="s">
        <v>257</v>
      </c>
      <c r="AG53" s="12" t="s">
        <v>143</v>
      </c>
      <c r="AH53" s="5">
        <v>45107</v>
      </c>
      <c r="AI53" s="5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C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16">
        <v>1</v>
      </c>
      <c r="B4" s="16">
        <v>37501</v>
      </c>
      <c r="C4" s="9" t="s">
        <v>145</v>
      </c>
      <c r="D4" s="13">
        <v>2350</v>
      </c>
    </row>
    <row r="5" spans="1:4" x14ac:dyDescent="0.3">
      <c r="A5" s="10">
        <v>2</v>
      </c>
      <c r="B5" s="16">
        <v>37501</v>
      </c>
      <c r="C5" s="9" t="s">
        <v>145</v>
      </c>
      <c r="D5" s="13">
        <v>2309.25</v>
      </c>
    </row>
    <row r="6" spans="1:4" x14ac:dyDescent="0.3">
      <c r="A6" s="10">
        <v>3</v>
      </c>
      <c r="B6" s="16">
        <v>37501</v>
      </c>
      <c r="C6" s="9" t="s">
        <v>145</v>
      </c>
      <c r="D6" s="13">
        <v>410.64</v>
      </c>
    </row>
    <row r="7" spans="1:4" x14ac:dyDescent="0.3">
      <c r="A7" s="10">
        <v>4</v>
      </c>
      <c r="B7" s="16">
        <v>37501</v>
      </c>
      <c r="C7" s="9" t="s">
        <v>145</v>
      </c>
      <c r="D7" s="13">
        <v>552.48</v>
      </c>
    </row>
    <row r="8" spans="1:4" x14ac:dyDescent="0.3">
      <c r="A8" s="10">
        <v>5</v>
      </c>
      <c r="B8">
        <v>37501</v>
      </c>
      <c r="C8" s="9" t="s">
        <v>145</v>
      </c>
      <c r="D8" s="13">
        <v>2635.75</v>
      </c>
    </row>
    <row r="9" spans="1:4" x14ac:dyDescent="0.3">
      <c r="A9" s="10">
        <v>6</v>
      </c>
      <c r="B9">
        <v>37501</v>
      </c>
      <c r="C9" s="9" t="s">
        <v>145</v>
      </c>
      <c r="D9" s="14">
        <v>200</v>
      </c>
    </row>
    <row r="10" spans="1:4" x14ac:dyDescent="0.3">
      <c r="A10" s="10">
        <v>7</v>
      </c>
      <c r="B10">
        <v>37501</v>
      </c>
      <c r="C10" s="9" t="s">
        <v>145</v>
      </c>
      <c r="D10" s="13">
        <v>200</v>
      </c>
    </row>
    <row r="11" spans="1:4" x14ac:dyDescent="0.3">
      <c r="A11" s="10">
        <v>8</v>
      </c>
      <c r="B11">
        <v>37501</v>
      </c>
      <c r="C11" s="9" t="s">
        <v>145</v>
      </c>
      <c r="D11" s="13">
        <v>542</v>
      </c>
    </row>
    <row r="12" spans="1:4" x14ac:dyDescent="0.3">
      <c r="A12" s="10">
        <v>9</v>
      </c>
      <c r="B12">
        <v>37501</v>
      </c>
      <c r="C12" s="9" t="s">
        <v>145</v>
      </c>
      <c r="D12" s="13">
        <v>1539</v>
      </c>
    </row>
    <row r="13" spans="1:4" x14ac:dyDescent="0.3">
      <c r="A13" s="10">
        <v>10</v>
      </c>
      <c r="B13">
        <v>37501</v>
      </c>
      <c r="C13" s="9" t="s">
        <v>145</v>
      </c>
      <c r="D13" s="13">
        <v>503</v>
      </c>
    </row>
    <row r="14" spans="1:4" x14ac:dyDescent="0.3">
      <c r="A14" s="10">
        <v>11</v>
      </c>
      <c r="B14" s="16">
        <v>371</v>
      </c>
      <c r="C14" s="9" t="s">
        <v>144</v>
      </c>
      <c r="D14" s="13">
        <v>3463.4</v>
      </c>
    </row>
    <row r="15" spans="1:4" x14ac:dyDescent="0.3">
      <c r="A15" s="10">
        <v>12</v>
      </c>
      <c r="B15">
        <v>37501</v>
      </c>
      <c r="C15" s="9" t="s">
        <v>145</v>
      </c>
      <c r="D15" s="13">
        <v>1058</v>
      </c>
    </row>
    <row r="16" spans="1:4" x14ac:dyDescent="0.3">
      <c r="A16" s="10">
        <v>13</v>
      </c>
      <c r="B16" s="16">
        <v>371</v>
      </c>
      <c r="C16" s="9" t="s">
        <v>144</v>
      </c>
      <c r="D16" s="13">
        <v>3795.5</v>
      </c>
    </row>
    <row r="17" spans="1:4" x14ac:dyDescent="0.3">
      <c r="A17" s="10">
        <v>14</v>
      </c>
      <c r="B17">
        <v>37501</v>
      </c>
      <c r="C17" s="9" t="s">
        <v>145</v>
      </c>
      <c r="D17" s="13">
        <v>2121</v>
      </c>
    </row>
    <row r="18" spans="1:4" x14ac:dyDescent="0.3">
      <c r="A18" s="10">
        <v>15</v>
      </c>
      <c r="B18">
        <v>37501</v>
      </c>
      <c r="C18" s="9" t="s">
        <v>145</v>
      </c>
      <c r="D18" s="13">
        <v>390</v>
      </c>
    </row>
    <row r="19" spans="1:4" x14ac:dyDescent="0.3">
      <c r="A19" s="10">
        <v>16</v>
      </c>
      <c r="B19">
        <v>37501</v>
      </c>
      <c r="C19" s="9" t="s">
        <v>145</v>
      </c>
      <c r="D19" s="13">
        <v>732</v>
      </c>
    </row>
    <row r="20" spans="1:4" x14ac:dyDescent="0.3">
      <c r="A20" s="10">
        <v>17</v>
      </c>
      <c r="B20">
        <v>37501</v>
      </c>
      <c r="C20" s="9" t="s">
        <v>145</v>
      </c>
      <c r="D20" s="13">
        <v>420</v>
      </c>
    </row>
    <row r="21" spans="1:4" x14ac:dyDescent="0.3">
      <c r="A21" s="10">
        <v>18</v>
      </c>
      <c r="B21">
        <v>37501</v>
      </c>
      <c r="C21" s="9" t="s">
        <v>145</v>
      </c>
      <c r="D21" s="13">
        <v>1234.2</v>
      </c>
    </row>
    <row r="22" spans="1:4" x14ac:dyDescent="0.3">
      <c r="A22" s="10">
        <v>19</v>
      </c>
      <c r="B22">
        <v>37501</v>
      </c>
      <c r="C22" s="9" t="s">
        <v>145</v>
      </c>
      <c r="D22" s="13">
        <v>1087.2</v>
      </c>
    </row>
    <row r="23" spans="1:4" x14ac:dyDescent="0.3">
      <c r="A23" s="10">
        <v>20</v>
      </c>
      <c r="B23">
        <v>37501</v>
      </c>
      <c r="C23" s="9" t="s">
        <v>145</v>
      </c>
      <c r="D23" s="13">
        <v>435</v>
      </c>
    </row>
    <row r="24" spans="1:4" x14ac:dyDescent="0.3">
      <c r="A24" s="10">
        <v>21</v>
      </c>
      <c r="B24">
        <v>37501</v>
      </c>
      <c r="C24" s="9" t="s">
        <v>145</v>
      </c>
      <c r="D24" s="13">
        <v>466</v>
      </c>
    </row>
    <row r="25" spans="1:4" x14ac:dyDescent="0.3">
      <c r="A25" s="10">
        <v>22</v>
      </c>
      <c r="B25">
        <v>37501</v>
      </c>
      <c r="C25" s="9" t="s">
        <v>145</v>
      </c>
      <c r="D25" s="13">
        <v>1289.2</v>
      </c>
    </row>
    <row r="26" spans="1:4" x14ac:dyDescent="0.3">
      <c r="A26" s="10">
        <v>23</v>
      </c>
      <c r="B26" s="16">
        <v>371</v>
      </c>
      <c r="C26" s="9" t="s">
        <v>144</v>
      </c>
      <c r="D26" s="13">
        <v>4564.5600000000004</v>
      </c>
    </row>
    <row r="27" spans="1:4" x14ac:dyDescent="0.3">
      <c r="A27" s="10">
        <v>24</v>
      </c>
      <c r="B27">
        <v>37501</v>
      </c>
      <c r="C27" s="9" t="s">
        <v>145</v>
      </c>
      <c r="D27" s="13">
        <v>700</v>
      </c>
    </row>
    <row r="28" spans="1:4" x14ac:dyDescent="0.3">
      <c r="A28" s="10">
        <v>25</v>
      </c>
      <c r="B28">
        <v>37501</v>
      </c>
      <c r="C28" s="9" t="s">
        <v>145</v>
      </c>
      <c r="D28" s="13">
        <v>650</v>
      </c>
    </row>
    <row r="29" spans="1:4" x14ac:dyDescent="0.3">
      <c r="A29" s="10">
        <v>26</v>
      </c>
      <c r="B29">
        <v>37501</v>
      </c>
      <c r="C29" s="9" t="s">
        <v>145</v>
      </c>
      <c r="D29" s="13">
        <v>650</v>
      </c>
    </row>
    <row r="30" spans="1:4" x14ac:dyDescent="0.3">
      <c r="A30" s="10">
        <v>27</v>
      </c>
      <c r="B30" s="16">
        <v>37501</v>
      </c>
      <c r="C30" s="9" t="s">
        <v>145</v>
      </c>
      <c r="D30" s="13">
        <v>719</v>
      </c>
    </row>
    <row r="31" spans="1:4" x14ac:dyDescent="0.3">
      <c r="A31" s="10">
        <v>28</v>
      </c>
      <c r="B31" s="16">
        <v>37501</v>
      </c>
      <c r="C31" s="9" t="s">
        <v>145</v>
      </c>
      <c r="D31" s="13">
        <v>1151</v>
      </c>
    </row>
    <row r="32" spans="1:4" x14ac:dyDescent="0.3">
      <c r="A32" s="10">
        <v>29</v>
      </c>
      <c r="B32" s="16">
        <v>37501</v>
      </c>
      <c r="C32" s="9" t="s">
        <v>145</v>
      </c>
      <c r="D32" s="13">
        <v>703</v>
      </c>
    </row>
    <row r="33" spans="1:4" x14ac:dyDescent="0.3">
      <c r="A33" s="10">
        <v>30</v>
      </c>
      <c r="B33" s="16">
        <v>37501</v>
      </c>
      <c r="C33" s="9" t="s">
        <v>145</v>
      </c>
      <c r="D33" s="13">
        <v>580</v>
      </c>
    </row>
    <row r="34" spans="1:4" x14ac:dyDescent="0.3">
      <c r="A34" s="10">
        <v>31</v>
      </c>
      <c r="B34" s="16">
        <v>37501</v>
      </c>
      <c r="C34" s="9" t="s">
        <v>145</v>
      </c>
      <c r="D34" s="13">
        <v>423.9</v>
      </c>
    </row>
    <row r="35" spans="1:4" x14ac:dyDescent="0.3">
      <c r="A35" s="10">
        <v>32</v>
      </c>
      <c r="B35" s="16">
        <v>37501</v>
      </c>
      <c r="C35" s="9" t="s">
        <v>145</v>
      </c>
      <c r="D35" s="13">
        <v>3111.65</v>
      </c>
    </row>
    <row r="36" spans="1:4" x14ac:dyDescent="0.3">
      <c r="A36" s="10">
        <v>33</v>
      </c>
      <c r="B36" s="16">
        <v>37501</v>
      </c>
      <c r="C36" s="9" t="s">
        <v>145</v>
      </c>
      <c r="D36" s="13">
        <v>776</v>
      </c>
    </row>
    <row r="37" spans="1:4" x14ac:dyDescent="0.3">
      <c r="A37" s="10">
        <v>34</v>
      </c>
      <c r="B37" s="16">
        <v>37501</v>
      </c>
      <c r="C37" s="9" t="s">
        <v>145</v>
      </c>
      <c r="D37" s="13">
        <v>2920</v>
      </c>
    </row>
    <row r="38" spans="1:4" x14ac:dyDescent="0.3">
      <c r="A38" s="10">
        <v>35</v>
      </c>
      <c r="B38" s="16">
        <v>37501</v>
      </c>
      <c r="C38" s="9" t="s">
        <v>145</v>
      </c>
      <c r="D38" s="13">
        <v>3741.09</v>
      </c>
    </row>
    <row r="39" spans="1:4" x14ac:dyDescent="0.3">
      <c r="A39" s="10">
        <v>36</v>
      </c>
      <c r="B39" s="16">
        <v>37501</v>
      </c>
      <c r="C39" s="9" t="s">
        <v>145</v>
      </c>
      <c r="D39" s="13">
        <v>180</v>
      </c>
    </row>
    <row r="40" spans="1:4" x14ac:dyDescent="0.3">
      <c r="A40" s="10">
        <v>37</v>
      </c>
      <c r="B40" s="16">
        <v>37501</v>
      </c>
      <c r="C40" s="9" t="s">
        <v>145</v>
      </c>
      <c r="D40" s="13">
        <v>1353</v>
      </c>
    </row>
    <row r="41" spans="1:4" x14ac:dyDescent="0.3">
      <c r="A41" s="10">
        <v>38</v>
      </c>
      <c r="B41" s="16">
        <v>37501</v>
      </c>
      <c r="C41" s="9" t="s">
        <v>145</v>
      </c>
      <c r="D41" s="13">
        <v>435</v>
      </c>
    </row>
    <row r="42" spans="1:4" x14ac:dyDescent="0.3">
      <c r="A42" s="10">
        <v>39</v>
      </c>
      <c r="B42" s="16">
        <v>37501</v>
      </c>
      <c r="C42" s="9" t="s">
        <v>145</v>
      </c>
      <c r="D42" s="13">
        <v>1334.2</v>
      </c>
    </row>
    <row r="43" spans="1:4" x14ac:dyDescent="0.3">
      <c r="A43" s="10">
        <v>40</v>
      </c>
      <c r="B43" s="16">
        <v>37501</v>
      </c>
      <c r="C43" s="9" t="s">
        <v>145</v>
      </c>
      <c r="D43" s="13">
        <v>509</v>
      </c>
    </row>
    <row r="44" spans="1:4" x14ac:dyDescent="0.3">
      <c r="A44" s="10">
        <v>41</v>
      </c>
      <c r="B44" s="16">
        <v>37501</v>
      </c>
      <c r="C44" s="9" t="s">
        <v>145</v>
      </c>
      <c r="D44" s="13">
        <v>552</v>
      </c>
    </row>
    <row r="45" spans="1:4" x14ac:dyDescent="0.3">
      <c r="A45" s="10">
        <v>42</v>
      </c>
      <c r="B45" s="16">
        <v>37501</v>
      </c>
      <c r="C45" s="9" t="s">
        <v>145</v>
      </c>
      <c r="D45" s="13">
        <v>350</v>
      </c>
    </row>
    <row r="46" spans="1:4" x14ac:dyDescent="0.3">
      <c r="A46" s="10">
        <v>43</v>
      </c>
      <c r="B46" s="16">
        <v>37501</v>
      </c>
      <c r="C46" s="9" t="s">
        <v>145</v>
      </c>
      <c r="D46" s="13">
        <v>700</v>
      </c>
    </row>
    <row r="47" spans="1:4" x14ac:dyDescent="0.3">
      <c r="A47" s="10">
        <v>44</v>
      </c>
      <c r="B47" s="16">
        <v>37501</v>
      </c>
      <c r="C47" s="9" t="s">
        <v>145</v>
      </c>
      <c r="D47" s="13">
        <v>521.5</v>
      </c>
    </row>
    <row r="48" spans="1:4" x14ac:dyDescent="0.3">
      <c r="A48" s="10">
        <v>45</v>
      </c>
      <c r="B48" s="16">
        <v>37501</v>
      </c>
      <c r="C48" s="9" t="s">
        <v>145</v>
      </c>
      <c r="D48" s="13">
        <v>350.1</v>
      </c>
    </row>
    <row r="49" spans="1:4" x14ac:dyDescent="0.3">
      <c r="A49" s="10">
        <v>46</v>
      </c>
      <c r="B49" s="16">
        <v>37501</v>
      </c>
      <c r="C49" s="9" t="s">
        <v>145</v>
      </c>
      <c r="D49" s="13">
        <v>521.5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9"/>
  <sheetViews>
    <sheetView topLeftCell="A3" workbookViewId="0">
      <selection activeCell="M38" sqref="M38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6">
        <v>1</v>
      </c>
      <c r="B4" s="11" t="s">
        <v>256</v>
      </c>
    </row>
    <row r="5" spans="1:2" x14ac:dyDescent="0.3">
      <c r="A5" s="10">
        <v>2</v>
      </c>
      <c r="B5" s="11" t="s">
        <v>256</v>
      </c>
    </row>
    <row r="6" spans="1:2" x14ac:dyDescent="0.3">
      <c r="A6" s="10">
        <v>3</v>
      </c>
      <c r="B6" s="11" t="s">
        <v>256</v>
      </c>
    </row>
    <row r="7" spans="1:2" x14ac:dyDescent="0.3">
      <c r="A7" s="10">
        <v>4</v>
      </c>
      <c r="B7" s="11" t="s">
        <v>256</v>
      </c>
    </row>
    <row r="8" spans="1:2" x14ac:dyDescent="0.3">
      <c r="A8" s="10">
        <v>5</v>
      </c>
      <c r="B8" s="11" t="s">
        <v>256</v>
      </c>
    </row>
    <row r="9" spans="1:2" x14ac:dyDescent="0.3">
      <c r="A9" s="10">
        <v>6</v>
      </c>
      <c r="B9" s="11" t="s">
        <v>256</v>
      </c>
    </row>
    <row r="10" spans="1:2" x14ac:dyDescent="0.3">
      <c r="A10" s="10">
        <v>7</v>
      </c>
      <c r="B10" s="11" t="s">
        <v>256</v>
      </c>
    </row>
    <row r="11" spans="1:2" x14ac:dyDescent="0.3">
      <c r="A11" s="10">
        <v>8</v>
      </c>
      <c r="B11" s="11" t="s">
        <v>256</v>
      </c>
    </row>
    <row r="12" spans="1:2" x14ac:dyDescent="0.3">
      <c r="A12" s="10">
        <v>9</v>
      </c>
      <c r="B12" s="11" t="s">
        <v>256</v>
      </c>
    </row>
    <row r="13" spans="1:2" x14ac:dyDescent="0.3">
      <c r="A13" s="10">
        <v>10</v>
      </c>
      <c r="B13" s="11" t="s">
        <v>256</v>
      </c>
    </row>
    <row r="14" spans="1:2" x14ac:dyDescent="0.3">
      <c r="A14" s="10">
        <v>11</v>
      </c>
      <c r="B14" s="11" t="s">
        <v>256</v>
      </c>
    </row>
    <row r="15" spans="1:2" x14ac:dyDescent="0.3">
      <c r="A15" s="10">
        <v>12</v>
      </c>
      <c r="B15" s="11" t="s">
        <v>256</v>
      </c>
    </row>
    <row r="16" spans="1:2" x14ac:dyDescent="0.3">
      <c r="A16" s="10">
        <v>13</v>
      </c>
      <c r="B16" s="11" t="s">
        <v>256</v>
      </c>
    </row>
    <row r="17" spans="1:2" x14ac:dyDescent="0.3">
      <c r="A17" s="10">
        <v>14</v>
      </c>
      <c r="B17" s="11" t="s">
        <v>256</v>
      </c>
    </row>
    <row r="18" spans="1:2" x14ac:dyDescent="0.3">
      <c r="A18" s="10">
        <v>15</v>
      </c>
      <c r="B18" s="11" t="s">
        <v>256</v>
      </c>
    </row>
    <row r="19" spans="1:2" x14ac:dyDescent="0.3">
      <c r="A19" s="10">
        <v>16</v>
      </c>
      <c r="B19" s="11" t="s">
        <v>256</v>
      </c>
    </row>
    <row r="20" spans="1:2" x14ac:dyDescent="0.3">
      <c r="A20" s="10">
        <v>17</v>
      </c>
      <c r="B20" s="11" t="s">
        <v>256</v>
      </c>
    </row>
    <row r="21" spans="1:2" x14ac:dyDescent="0.3">
      <c r="A21" s="10">
        <v>18</v>
      </c>
      <c r="B21" s="11" t="s">
        <v>256</v>
      </c>
    </row>
    <row r="22" spans="1:2" x14ac:dyDescent="0.3">
      <c r="A22" s="10">
        <v>19</v>
      </c>
      <c r="B22" s="11" t="s">
        <v>256</v>
      </c>
    </row>
    <row r="23" spans="1:2" x14ac:dyDescent="0.3">
      <c r="A23" s="10">
        <v>20</v>
      </c>
      <c r="B23" s="11" t="s">
        <v>256</v>
      </c>
    </row>
    <row r="24" spans="1:2" x14ac:dyDescent="0.3">
      <c r="A24" s="10">
        <v>21</v>
      </c>
      <c r="B24" s="11" t="s">
        <v>256</v>
      </c>
    </row>
    <row r="25" spans="1:2" x14ac:dyDescent="0.3">
      <c r="A25" s="10">
        <v>22</v>
      </c>
      <c r="B25" s="11" t="s">
        <v>256</v>
      </c>
    </row>
    <row r="26" spans="1:2" x14ac:dyDescent="0.3">
      <c r="A26" s="10">
        <v>23</v>
      </c>
      <c r="B26" s="11" t="s">
        <v>256</v>
      </c>
    </row>
    <row r="27" spans="1:2" x14ac:dyDescent="0.3">
      <c r="A27" s="10">
        <v>24</v>
      </c>
      <c r="B27" s="11" t="s">
        <v>256</v>
      </c>
    </row>
    <row r="28" spans="1:2" x14ac:dyDescent="0.3">
      <c r="A28" s="10">
        <v>25</v>
      </c>
      <c r="B28" s="11" t="s">
        <v>256</v>
      </c>
    </row>
    <row r="29" spans="1:2" x14ac:dyDescent="0.3">
      <c r="A29" s="10">
        <v>26</v>
      </c>
      <c r="B29" s="11" t="s">
        <v>256</v>
      </c>
    </row>
    <row r="30" spans="1:2" x14ac:dyDescent="0.3">
      <c r="A30" s="10">
        <v>27</v>
      </c>
      <c r="B30" s="11" t="s">
        <v>256</v>
      </c>
    </row>
    <row r="31" spans="1:2" x14ac:dyDescent="0.3">
      <c r="A31" s="10">
        <v>28</v>
      </c>
      <c r="B31" s="11" t="s">
        <v>256</v>
      </c>
    </row>
    <row r="32" spans="1:2" x14ac:dyDescent="0.3">
      <c r="A32" s="10">
        <v>29</v>
      </c>
      <c r="B32" s="11" t="s">
        <v>256</v>
      </c>
    </row>
    <row r="33" spans="1:2" x14ac:dyDescent="0.3">
      <c r="A33" s="10">
        <v>30</v>
      </c>
      <c r="B33" s="11" t="s">
        <v>256</v>
      </c>
    </row>
    <row r="34" spans="1:2" x14ac:dyDescent="0.3">
      <c r="A34" s="10">
        <v>31</v>
      </c>
      <c r="B34" s="11" t="s">
        <v>256</v>
      </c>
    </row>
    <row r="35" spans="1:2" x14ac:dyDescent="0.3">
      <c r="A35" s="10">
        <v>32</v>
      </c>
      <c r="B35" s="11" t="s">
        <v>256</v>
      </c>
    </row>
    <row r="36" spans="1:2" x14ac:dyDescent="0.3">
      <c r="A36" s="10">
        <v>33</v>
      </c>
      <c r="B36" s="11" t="s">
        <v>256</v>
      </c>
    </row>
    <row r="37" spans="1:2" x14ac:dyDescent="0.3">
      <c r="A37" s="10">
        <v>34</v>
      </c>
      <c r="B37" s="11" t="s">
        <v>256</v>
      </c>
    </row>
    <row r="38" spans="1:2" x14ac:dyDescent="0.3">
      <c r="A38" s="10">
        <v>35</v>
      </c>
      <c r="B38" s="11" t="s">
        <v>256</v>
      </c>
    </row>
    <row r="39" spans="1:2" x14ac:dyDescent="0.3">
      <c r="A39" s="10">
        <v>36</v>
      </c>
      <c r="B39" s="11" t="s">
        <v>256</v>
      </c>
    </row>
    <row r="40" spans="1:2" x14ac:dyDescent="0.3">
      <c r="A40" s="10">
        <v>37</v>
      </c>
      <c r="B40" s="11" t="s">
        <v>256</v>
      </c>
    </row>
    <row r="41" spans="1:2" x14ac:dyDescent="0.3">
      <c r="A41" s="10">
        <v>38</v>
      </c>
      <c r="B41" s="11" t="s">
        <v>256</v>
      </c>
    </row>
    <row r="42" spans="1:2" x14ac:dyDescent="0.3">
      <c r="A42" s="10">
        <v>39</v>
      </c>
      <c r="B42" s="11" t="s">
        <v>256</v>
      </c>
    </row>
    <row r="43" spans="1:2" x14ac:dyDescent="0.3">
      <c r="A43" s="10">
        <v>40</v>
      </c>
      <c r="B43" s="11" t="s">
        <v>256</v>
      </c>
    </row>
    <row r="44" spans="1:2" x14ac:dyDescent="0.3">
      <c r="A44" s="10">
        <v>41</v>
      </c>
      <c r="B44" s="11" t="s">
        <v>256</v>
      </c>
    </row>
    <row r="45" spans="1:2" x14ac:dyDescent="0.3">
      <c r="A45" s="10">
        <v>42</v>
      </c>
      <c r="B45" s="11" t="s">
        <v>256</v>
      </c>
    </row>
    <row r="46" spans="1:2" x14ac:dyDescent="0.3">
      <c r="A46" s="10">
        <v>43</v>
      </c>
      <c r="B46" s="11" t="s">
        <v>256</v>
      </c>
    </row>
    <row r="47" spans="1:2" x14ac:dyDescent="0.3">
      <c r="A47" s="10">
        <v>44</v>
      </c>
      <c r="B47" s="11" t="s">
        <v>256</v>
      </c>
    </row>
    <row r="48" spans="1:2" x14ac:dyDescent="0.3">
      <c r="A48" s="10">
        <v>45</v>
      </c>
      <c r="B48" s="11" t="s">
        <v>256</v>
      </c>
    </row>
    <row r="49" spans="1:2" x14ac:dyDescent="0.3">
      <c r="A49" s="10">
        <v>46</v>
      </c>
      <c r="B49" s="11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2023-04-28T20:16:37Z</dcterms:created>
  <dcterms:modified xsi:type="dcterms:W3CDTF">2023-07-13T14:43:39Z</dcterms:modified>
</cp:coreProperties>
</file>