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ZAS\Desktop\TRANSPARENCIA 2022\TRANSPARENCIA 4TRIM2022\fracc IX\PASAJE AEREO\"/>
    </mc:Choice>
  </mc:AlternateContent>
  <xr:revisionPtr revIDLastSave="0" documentId="8_{CB26D635-04BD-4557-91CF-4560D88B569C}" xr6:coauthVersionLast="36" xr6:coauthVersionMax="36" xr10:uidLastSave="{00000000-0000-0000-0000-000000000000}"/>
  <bookViews>
    <workbookView xWindow="0" yWindow="0" windowWidth="29076" windowHeight="29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<sst xmlns="http://schemas.openxmlformats.org/spreadsheetml/2006/main" count="387" uniqueCount="159">
  <si>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</si>
  <si>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</si>
  <si>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</si>
  <si>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</si>
  <si>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</si>
  <si>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</si>
  <si>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</si>
  <si>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</si>
  <si>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</si>
  <si>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</si>
  <si>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</si>
  <si>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</si>
  <si>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</si>
  <si>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</si>
  <si>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</si>
  <si>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</si>
  <si>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</si>
  <si>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</si>
  <si>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</si>
  <si>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</si>
  <si>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</si>
  <si>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</si>
  <si>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</si>
  <si>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</si>
  <si>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</si>
  <si>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</si>
  <si>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</si>
  <si>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</si>
  <si>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</si>
  <si>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</si>
  <si>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</si>
  <si>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</si>
  <si>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</si>
  <si>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</si>
  <si>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</si>
  <si>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</si>
  <si>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</si>
  <si>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</si>
  <si>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</si>
  <si>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</si>
  <si>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</si>
  <si>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</si>
  <si>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</si>
  <si>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</si>
  <si>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</si>
  <si>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</si>
  <si>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</si>
  <si>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</si>
  <si>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</si>
  <si>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</si>
  <si>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</si>
  <si>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</si>
  <si>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</si>
  <si>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</si>
  <si>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</si>
  <si>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</si>
  <si>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</si>
  <si>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</si>
  <si>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</si>
  <si>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</si>
  <si>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</si>
  <si>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</si>
  <si>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</si>
  <si>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</si>
  <si>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</si>
  <si>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</si>
  <si>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</si>
  <si>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</si>
  <si>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</si>
  <si>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</si>
  <si>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</si>
  <si>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</si>
  <si>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</si>
  <si>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</si>
  <si>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</si>
  <si>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</si>
  <si>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</si>
  <si>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</si>
  <si>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</si>
  <si>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</si>
  <si>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</si>
  <si>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</si>
  <si>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</si>
  <si>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</si>
  <si>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</si>
  <si>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</si>
  <si>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</si>
  <si>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</si>
  <si>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</si>
  <si>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</si>
  <si>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</si>
  <si>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</si>
  <si>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</si>
  <si>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</si>
  <si>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</si>
  <si>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</si>
  <si>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</si>
  <si>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</si>
  <si>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</si>
  <si>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</si>
  <si>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</si>
  <si>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</si>
  <si>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</si>
  <si>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</si>
  <si>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</si>
  <si>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</si>
  <si>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</si>
  <si>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</si>
  <si>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</si>
  <si>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</si>
  <si>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</si>
  <si>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</si>
  <si>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</si>
  <si>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</si>
  <si>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 xml:space="preserve">SECRETARIA DE DIRECCION </t>
  </si>
  <si>
    <t>DIRECCION GENERAL</t>
  </si>
  <si>
    <t>GICELA KARIME</t>
  </si>
  <si>
    <t>PEREZ</t>
  </si>
  <si>
    <t>CANUL</t>
  </si>
  <si>
    <t>MEXICO</t>
  </si>
  <si>
    <t>CAMPECHE</t>
  </si>
  <si>
    <t>CD. DE MEXICO</t>
  </si>
  <si>
    <t>AREA DE FINANZAS</t>
  </si>
  <si>
    <t>HONORARIOS</t>
  </si>
  <si>
    <t>PASAJE AEREO</t>
  </si>
  <si>
    <t>JEFA DE LA UNIDAD DE ASUNTOS JURIDICOS</t>
  </si>
  <si>
    <t>CANDELARIA GUADALUPE</t>
  </si>
  <si>
    <t>CHAB</t>
  </si>
  <si>
    <t>CHABLE</t>
  </si>
  <si>
    <t>REUNION EN LAS OFICINAS CENTRALES DEL INEA PARA TRATAR AASUNTOS CON MOTIVO DEL JUICIO TITULARIDAD DEL CONTRATO COLECTIVO</t>
  </si>
  <si>
    <t>SECRETARIO TECNICO</t>
  </si>
  <si>
    <t xml:space="preserve">FREDDY </t>
  </si>
  <si>
    <t>PANTOJA</t>
  </si>
  <si>
    <t>HUERTA</t>
  </si>
  <si>
    <t>ASISTIR A LA AUDIENCIA DE CONCILIACION, DEMANDA Y EXCEPCIONES, PRUEBAS Y RESOLUCION POR EL SINDICATO REVOLUCIONARIO DE TRABAJADORES Y EMPLEADOS DEL COMERCIO EN GENERAL Y OFICINAS PARTICULARES DE LA REPUBLICA MEXICANA, A EFECTUARSE EN LA CIUDAD DE MEXICO, EL DIA 18 DE OCTUBRE DEL 2022</t>
  </si>
  <si>
    <t>COORDINADOR DE SERVICIOS ESPECIALIZADOS</t>
  </si>
  <si>
    <t>DIRECTOR</t>
  </si>
  <si>
    <t>DIRECTOR GENERAL</t>
  </si>
  <si>
    <t>RICARDO</t>
  </si>
  <si>
    <t>SANCHEZ</t>
  </si>
  <si>
    <t>CERINO</t>
  </si>
  <si>
    <t>ASISTIR A LA SEGUNDA SESION ORDINARIA 2022 DEL COLEGIO DE DIRECTORAS Y DIRECTORES GENERALES DE LOS IEEA Y UNIDADES DE OPERACIÓN  DEL INEA, CELEBRARSE EL DIA 11 DE NOVIEMBRE EN LA CIUDAD DE MEXICO.</t>
  </si>
  <si>
    <t>JEFE DE DEPARTAMENTO</t>
  </si>
  <si>
    <t>JEFE DEL DEPARTAMENTO DE PLANEACIÓN Y SEGUIMIENTO OPERATIVO</t>
  </si>
  <si>
    <t>DEPARTAMENTO DE PLANEACIÓN Y SEGUIMIENTO OPERATIVO</t>
  </si>
  <si>
    <t>JORGE ALBERTO</t>
  </si>
  <si>
    <t xml:space="preserve">SANMIGUEL </t>
  </si>
  <si>
    <t>WONG</t>
  </si>
  <si>
    <t>PARTICIPAR EN LA SEGUNDA SESION ORDINARIA 2022 DEL COLEGIO DE DIRECTORAS Y DIRECTORES GENERALES DE LOS IEEA Y UNIDADES DE OPERACIÓN DEL INEA</t>
  </si>
  <si>
    <t>JEFA DE DEPARTAMENTO</t>
  </si>
  <si>
    <t xml:space="preserve">ASISTIR A LA AUDIENCIA DE CONCILIACION, DEMANDA Y EXCEPCIONES, PRUEBAS Y RESOLUCION, REFERENTE AL JUICIO DE TITULARIDAD DEL CONTRATO COLECTIVO DEL TRABAJO. </t>
  </si>
  <si>
    <t>ANALISTA ADMINISTRATIVO</t>
  </si>
  <si>
    <t>SECRETARIA</t>
  </si>
  <si>
    <t>MARTHA PATRICIA</t>
  </si>
  <si>
    <t>AKE</t>
  </si>
  <si>
    <t>POOT</t>
  </si>
  <si>
    <t>UNIDAD DE ASUNTOS JURIDICOS</t>
  </si>
  <si>
    <t>http://campeche.inea.gob.mx/transparencia/F9-Gastos-representacion-viaticos/2022/Fraccion%20IX/AEREO/AEREO_4TRIMESTRE2022/AEREO_4TRIMESTRE2022.rar</t>
  </si>
  <si>
    <t>http://campeche.inea.gob.mx/transparencia/F9-Gastos-representacion-viaticos/2022/Manual%20Viaticos%202022/MANUAL-DE-VIATICOS-2022.pdf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</si>
</sst>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4" fontId="3" fillId="0" borderId="0" xfId="0" applyNumberFormat="1" applyFont="1"/>
    <xf numFmtId="4" fontId="0" fillId="0" borderId="0" xfId="0" applyNumberFormat="1"/>
    <xf numFmtId="0" fontId="3" fillId="0" borderId="0" xfId="0" applyFont="1" applyFill="1" applyBorder="1"/>
    <xf numFmtId="4" fontId="0" fillId="0" borderId="0" xfId="0" applyNumberFormat="1" applyFill="1" applyBorder="1"/>
    <xf numFmtId="0" fontId="0" fillId="0" borderId="0" xfId="0"/>
    <xf numFmtId="2" fontId="0" fillId="0" borderId="0" xfId="0" applyNumberFormat="1"/>
    <xf numFmtId="2" fontId="3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mpeche.inea.gob.mx/transparencia/F9-Gastos-representacion-viaticos/2022/Fraccion%20IX/AEREO/AEREO_4TRIMESTRE2022/AEREO_4TRIMESTRE2022.rar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campeche.inea.gob.mx/transparencia/F9-Gastos-representacion-viaticos/2022/Fraccion%20IX/AEREO/AEREO_4TRIMESTRE2022/AEREO_4TRIMESTRE2022.rar" TargetMode="External"/><Relationship Id="rId7" Type="http://schemas.openxmlformats.org/officeDocument/2006/relationships/hyperlink" Target="http://campeche.inea.gob.mx/transparencia/F9-Gastos-representacion-viaticos/2022/Fraccion%20IX/AEREO/AEREO_4TRIMESTRE2022/AEREO_4TRIMESTRE2022.rar" TargetMode="External"/><Relationship Id="rId12" Type="http://schemas.openxmlformats.org/officeDocument/2006/relationships/hyperlink" Target="http://campeche.inea.gob.mx/transparencia/F9-Gastos-representacion-viaticos/2022/Manual%20Viaticos%202022/MANUAL-DE-VIATICOS-2022.pdf" TargetMode="External"/><Relationship Id="rId2" Type="http://schemas.openxmlformats.org/officeDocument/2006/relationships/hyperlink" Target="http://campeche.inea.gob.mx/transparencia/F9-Gastos-representacion-viaticos/2022/Fraccion%20IX/AEREO/AEREO_4TRIMESTRE2022/AEREO_4TRIMESTRE2022.rar" TargetMode="External"/><Relationship Id="rId1" Type="http://schemas.openxmlformats.org/officeDocument/2006/relationships/hyperlink" Target="http://campeche.inea.gob.mx/transparencia/F9-Gastos-representacion-viaticos/2022/Fraccion%20IX/AEREO/AEREO_4TRIMESTRE2022/AEREO_4TRIMESTRE2022.rar" TargetMode="External"/><Relationship Id="rId6" Type="http://schemas.openxmlformats.org/officeDocument/2006/relationships/hyperlink" Target="http://campeche.inea.gob.mx/transparencia/F9-Gastos-representacion-viaticos/2022/Fraccion%20IX/AEREO/AEREO_4TRIMESTRE2022/AEREO_4TRIMESTRE2022.rar" TargetMode="External"/><Relationship Id="rId11" Type="http://schemas.openxmlformats.org/officeDocument/2006/relationships/hyperlink" Target="http://campeche.inea.gob.mx/transparencia/F9-Gastos-representacion-viaticos/2022/Fraccion%20IX/AEREO/AEREO_4TRIMESTRE2022/AEREO_4TRIMESTRE2022.rar" TargetMode="External"/><Relationship Id="rId5" Type="http://schemas.openxmlformats.org/officeDocument/2006/relationships/hyperlink" Target="http://campeche.inea.gob.mx/transparencia/F9-Gastos-representacion-viaticos/2022/Fraccion%20IX/AEREO/AEREO_4TRIMESTRE2022/AEREO_4TRIMESTRE2022.rar" TargetMode="External"/><Relationship Id="rId10" Type="http://schemas.openxmlformats.org/officeDocument/2006/relationships/hyperlink" Target="http://campeche.inea.gob.mx/transparencia/F9-Gastos-representacion-viaticos/2022/Fraccion%20IX/AEREO/AEREO_4TRIMESTRE2022/AEREO_4TRIMESTRE2022.rar" TargetMode="External"/><Relationship Id="rId4" Type="http://schemas.openxmlformats.org/officeDocument/2006/relationships/hyperlink" Target="http://campeche.inea.gob.mx/transparencia/F9-Gastos-representacion-viaticos/2022/Fraccion%20IX/AEREO/AEREO_4TRIMESTRE2022/AEREO_4TRIMESTRE2022.rar" TargetMode="External"/><Relationship Id="rId9" Type="http://schemas.openxmlformats.org/officeDocument/2006/relationships/hyperlink" Target="http://campeche.inea.gob.mx/transparencia/F9-Gastos-representacion-viaticos/2022/Fraccion%20IX/AEREO/AEREO_4TRIMESTRE2022/AEREO_4TRIMESTRE2022.rar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campeche.inea.gob.mx/transparencia/F9-Gastos-representacion-viaticos/2022/Fraccion%20IX/AEREO/AEREO_4TRIMESTRE2022/AEREO_4TRIMESTRE2022.rar" TargetMode="External"/><Relationship Id="rId3" Type="http://schemas.openxmlformats.org/officeDocument/2006/relationships/hyperlink" Target="http://campeche.inea.gob.mx/transparencia/F9-Gastos-representacion-viaticos/2022/Fraccion%20IX/AEREO/AEREO_4TRIMESTRE2022/AEREO_4TRIMESTRE2022.rar" TargetMode="External"/><Relationship Id="rId7" Type="http://schemas.openxmlformats.org/officeDocument/2006/relationships/hyperlink" Target="http://campeche.inea.gob.mx/transparencia/F9-Gastos-representacion-viaticos/2022/Fraccion%20IX/AEREO/AEREO_4TRIMESTRE2022/AEREO_4TRIMESTRE2022.rar" TargetMode="External"/><Relationship Id="rId2" Type="http://schemas.openxmlformats.org/officeDocument/2006/relationships/hyperlink" Target="http://campeche.inea.gob.mx/transparencia/F9-Gastos-representacion-viaticos/2022/Fraccion%20IX/AEREO/AEREO_4TRIMESTRE2022/AEREO_4TRIMESTRE2022.rar" TargetMode="External"/><Relationship Id="rId1" Type="http://schemas.openxmlformats.org/officeDocument/2006/relationships/hyperlink" Target="http://campeche.inea.gob.mx/transparencia/F9-Gastos-representacion-viaticos/2022/Fraccion%20IX/AEREO/AEREO_4TRIMESTRE2022/AEREO_4TRIMESTRE2022.rar" TargetMode="External"/><Relationship Id="rId6" Type="http://schemas.openxmlformats.org/officeDocument/2006/relationships/hyperlink" Target="http://campeche.inea.gob.mx/transparencia/F9-Gastos-representacion-viaticos/2022/Fraccion%20IX/AEREO/AEREO_4TRIMESTRE2022/AEREO_4TRIMESTRE2022.rar" TargetMode="External"/><Relationship Id="rId11" Type="http://schemas.openxmlformats.org/officeDocument/2006/relationships/hyperlink" Target="http://campeche.inea.gob.mx/transparencia/F9-Gastos-representacion-viaticos/2022/Fraccion%20IX/AEREO/AEREO_4TRIMESTRE2022/AEREO_4TRIMESTRE2022.rar" TargetMode="External"/><Relationship Id="rId5" Type="http://schemas.openxmlformats.org/officeDocument/2006/relationships/hyperlink" Target="http://campeche.inea.gob.mx/transparencia/F9-Gastos-representacion-viaticos/2022/Fraccion%20IX/AEREO/AEREO_4TRIMESTRE2022/AEREO_4TRIMESTRE2022.rar" TargetMode="External"/><Relationship Id="rId10" Type="http://schemas.openxmlformats.org/officeDocument/2006/relationships/hyperlink" Target="http://campeche.inea.gob.mx/transparencia/F9-Gastos-representacion-viaticos/2022/Fraccion%20IX/AEREO/AEREO_4TRIMESTRE2022/AEREO_4TRIMESTRE2022.rar" TargetMode="External"/><Relationship Id="rId4" Type="http://schemas.openxmlformats.org/officeDocument/2006/relationships/hyperlink" Target="http://campeche.inea.gob.mx/transparencia/F9-Gastos-representacion-viaticos/2022/Fraccion%20IX/AEREO/AEREO_4TRIMESTRE2022/AEREO_4TRIMESTRE2022.rar" TargetMode="External"/><Relationship Id="rId9" Type="http://schemas.openxmlformats.org/officeDocument/2006/relationships/hyperlink" Target="http://campeche.inea.gob.mx/transparencia/F9-Gastos-representacion-viaticos/2022/Fraccion%20IX/AEREO/AEREO_4TRIMESTRE2022/AEREO_4TRIMESTRE2022.r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9"/>
  <sheetViews>
    <sheetView tabSelected="1" topLeftCell="A2" zoomScaleNormal="100" workbookViewId="0">
      <selection activeCell="AG18" sqref="AG18"/>
    </sheetView>
  </sheetViews>
  <sheetFormatPr baseColWidth="10" defaultColWidth="9.109375" defaultRowHeight="14.4" x14ac:dyDescent="0.3"/>
  <cols>
    <col min="1" max="1" width="8" bestFit="1" customWidth="1"/>
    <col min="2" max="2" width="11" customWidth="1"/>
    <col min="3" max="3" width="12.33203125" customWidth="1"/>
    <col min="4" max="4" width="19.5546875" customWidth="1"/>
    <col min="5" max="5" width="6.77734375" customWidth="1"/>
    <col min="6" max="6" width="24.21875" customWidth="1"/>
    <col min="7" max="7" width="21.33203125" bestFit="1" customWidth="1"/>
    <col min="8" max="8" width="17.44140625" bestFit="1" customWidth="1"/>
    <col min="9" max="9" width="17.21875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172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53.4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6">
        <v>2022</v>
      </c>
      <c r="B8" s="7">
        <v>44835</v>
      </c>
      <c r="C8" s="7">
        <v>44926</v>
      </c>
      <c r="D8" s="6" t="s">
        <v>98</v>
      </c>
      <c r="E8" s="6">
        <v>4141</v>
      </c>
      <c r="F8" s="6" t="s">
        <v>123</v>
      </c>
      <c r="G8" s="6" t="s">
        <v>114</v>
      </c>
      <c r="H8" s="6" t="s">
        <v>115</v>
      </c>
      <c r="I8" s="6" t="s">
        <v>116</v>
      </c>
      <c r="J8" s="6" t="s">
        <v>117</v>
      </c>
      <c r="K8" s="6" t="s">
        <v>118</v>
      </c>
      <c r="L8" s="6" t="s">
        <v>101</v>
      </c>
      <c r="M8" s="6" t="s">
        <v>129</v>
      </c>
      <c r="N8" s="6" t="s">
        <v>103</v>
      </c>
      <c r="O8" s="6">
        <v>0</v>
      </c>
      <c r="P8" s="6">
        <v>0</v>
      </c>
      <c r="Q8" s="6" t="s">
        <v>119</v>
      </c>
      <c r="R8" s="6" t="s">
        <v>120</v>
      </c>
      <c r="S8" s="6" t="s">
        <v>120</v>
      </c>
      <c r="T8" s="6" t="s">
        <v>119</v>
      </c>
      <c r="U8" s="6" t="s">
        <v>119</v>
      </c>
      <c r="V8" s="6" t="s">
        <v>121</v>
      </c>
      <c r="W8" s="6" t="s">
        <v>129</v>
      </c>
      <c r="X8" s="7">
        <v>44836</v>
      </c>
      <c r="Y8" s="7">
        <v>44838</v>
      </c>
      <c r="Z8" s="6">
        <v>1</v>
      </c>
      <c r="AA8" s="8">
        <v>6200</v>
      </c>
      <c r="AB8" s="14">
        <v>1</v>
      </c>
      <c r="AC8" s="7">
        <v>44841</v>
      </c>
      <c r="AD8" s="19" t="s">
        <v>157</v>
      </c>
      <c r="AE8" s="6">
        <v>1</v>
      </c>
      <c r="AF8" s="19" t="s">
        <v>158</v>
      </c>
      <c r="AG8" s="6" t="s">
        <v>122</v>
      </c>
      <c r="AH8" s="7">
        <v>44943</v>
      </c>
      <c r="AI8" s="7">
        <v>44943</v>
      </c>
      <c r="AJ8" s="6"/>
    </row>
    <row r="9" spans="1:36" x14ac:dyDescent="0.3">
      <c r="A9">
        <v>2022</v>
      </c>
      <c r="B9" s="5">
        <v>44835</v>
      </c>
      <c r="C9" s="5">
        <v>44926</v>
      </c>
      <c r="D9" t="s">
        <v>98</v>
      </c>
      <c r="E9">
        <v>40621</v>
      </c>
      <c r="F9" s="3" t="s">
        <v>125</v>
      </c>
      <c r="G9" t="s">
        <v>125</v>
      </c>
      <c r="H9" t="s">
        <v>115</v>
      </c>
      <c r="I9" t="s">
        <v>126</v>
      </c>
      <c r="J9" t="s">
        <v>127</v>
      </c>
      <c r="K9" t="s">
        <v>128</v>
      </c>
      <c r="L9" t="s">
        <v>101</v>
      </c>
      <c r="M9" s="6" t="s">
        <v>129</v>
      </c>
      <c r="N9" t="s">
        <v>103</v>
      </c>
      <c r="O9">
        <v>0</v>
      </c>
      <c r="P9">
        <v>0</v>
      </c>
      <c r="Q9" t="s">
        <v>119</v>
      </c>
      <c r="R9" t="s">
        <v>120</v>
      </c>
      <c r="S9" t="s">
        <v>120</v>
      </c>
      <c r="T9" t="s">
        <v>119</v>
      </c>
      <c r="U9" t="s">
        <v>119</v>
      </c>
      <c r="V9" t="s">
        <v>121</v>
      </c>
      <c r="W9" s="6" t="s">
        <v>129</v>
      </c>
      <c r="X9" s="5">
        <v>44836</v>
      </c>
      <c r="Y9" s="5">
        <v>44838</v>
      </c>
      <c r="Z9">
        <v>2</v>
      </c>
      <c r="AA9" s="9">
        <v>6200</v>
      </c>
      <c r="AB9" s="13">
        <v>1</v>
      </c>
      <c r="AC9" s="5">
        <v>44841</v>
      </c>
      <c r="AD9" s="19" t="s">
        <v>157</v>
      </c>
      <c r="AE9">
        <v>2</v>
      </c>
      <c r="AF9" s="15" t="s">
        <v>158</v>
      </c>
      <c r="AG9" t="s">
        <v>122</v>
      </c>
      <c r="AH9" s="5">
        <v>44943</v>
      </c>
      <c r="AI9" s="5">
        <v>44943</v>
      </c>
    </row>
    <row r="10" spans="1:36" x14ac:dyDescent="0.3">
      <c r="A10">
        <v>2022</v>
      </c>
      <c r="B10" s="5">
        <v>44835</v>
      </c>
      <c r="C10" s="5">
        <v>44926</v>
      </c>
      <c r="D10" t="s">
        <v>98</v>
      </c>
      <c r="E10">
        <v>40621</v>
      </c>
      <c r="F10" s="3" t="s">
        <v>125</v>
      </c>
      <c r="G10" s="3" t="s">
        <v>125</v>
      </c>
      <c r="H10" t="s">
        <v>115</v>
      </c>
      <c r="I10" t="s">
        <v>126</v>
      </c>
      <c r="J10" t="s">
        <v>127</v>
      </c>
      <c r="K10" t="s">
        <v>128</v>
      </c>
      <c r="L10" t="s">
        <v>101</v>
      </c>
      <c r="M10" s="6" t="s">
        <v>129</v>
      </c>
      <c r="N10" t="s">
        <v>103</v>
      </c>
      <c r="O10">
        <v>0</v>
      </c>
      <c r="P10">
        <v>0</v>
      </c>
      <c r="Q10" t="s">
        <v>119</v>
      </c>
      <c r="R10" t="s">
        <v>120</v>
      </c>
      <c r="S10" t="s">
        <v>120</v>
      </c>
      <c r="T10" t="s">
        <v>119</v>
      </c>
      <c r="U10" t="s">
        <v>119</v>
      </c>
      <c r="V10" t="s">
        <v>121</v>
      </c>
      <c r="W10" s="6" t="s">
        <v>129</v>
      </c>
      <c r="X10" s="5">
        <v>44851</v>
      </c>
      <c r="Y10" s="5">
        <v>44853</v>
      </c>
      <c r="Z10">
        <v>3</v>
      </c>
      <c r="AA10" s="9">
        <v>6200</v>
      </c>
      <c r="AB10">
        <v>3.1</v>
      </c>
      <c r="AC10" s="5">
        <v>44858</v>
      </c>
      <c r="AD10" s="19" t="s">
        <v>157</v>
      </c>
      <c r="AE10">
        <v>3</v>
      </c>
      <c r="AF10" s="15" t="s">
        <v>158</v>
      </c>
      <c r="AG10" t="s">
        <v>122</v>
      </c>
      <c r="AH10" s="5">
        <v>44943</v>
      </c>
      <c r="AI10" s="5">
        <v>44943</v>
      </c>
    </row>
    <row r="11" spans="1:36" x14ac:dyDescent="0.3">
      <c r="A11">
        <v>2022</v>
      </c>
      <c r="B11" s="5">
        <v>44835</v>
      </c>
      <c r="C11" s="5">
        <v>44926</v>
      </c>
      <c r="D11" t="s">
        <v>98</v>
      </c>
      <c r="E11">
        <v>40628</v>
      </c>
      <c r="F11" t="s">
        <v>135</v>
      </c>
      <c r="G11" t="s">
        <v>130</v>
      </c>
      <c r="H11" t="s">
        <v>115</v>
      </c>
      <c r="I11" t="s">
        <v>131</v>
      </c>
      <c r="J11" t="s">
        <v>132</v>
      </c>
      <c r="K11" t="s">
        <v>133</v>
      </c>
      <c r="L11" t="s">
        <v>101</v>
      </c>
      <c r="M11" s="10" t="s">
        <v>134</v>
      </c>
      <c r="N11" t="s">
        <v>103</v>
      </c>
      <c r="O11">
        <v>0</v>
      </c>
      <c r="P11">
        <v>0</v>
      </c>
      <c r="Q11" t="s">
        <v>119</v>
      </c>
      <c r="R11" t="s">
        <v>120</v>
      </c>
      <c r="S11" t="s">
        <v>120</v>
      </c>
      <c r="T11" t="s">
        <v>119</v>
      </c>
      <c r="U11" t="s">
        <v>119</v>
      </c>
      <c r="V11" t="s">
        <v>121</v>
      </c>
      <c r="W11" s="10" t="s">
        <v>134</v>
      </c>
      <c r="X11" s="5">
        <v>44851</v>
      </c>
      <c r="Y11" s="5">
        <v>44853</v>
      </c>
      <c r="Z11">
        <v>4</v>
      </c>
      <c r="AA11" s="9">
        <v>6200</v>
      </c>
      <c r="AB11" s="13">
        <v>3.1</v>
      </c>
      <c r="AC11" s="5">
        <v>44858</v>
      </c>
      <c r="AD11" s="19" t="s">
        <v>157</v>
      </c>
      <c r="AE11">
        <v>4</v>
      </c>
      <c r="AF11" s="15" t="s">
        <v>158</v>
      </c>
      <c r="AG11" t="s">
        <v>122</v>
      </c>
      <c r="AH11" s="5">
        <v>44943</v>
      </c>
      <c r="AI11" s="5">
        <v>44943</v>
      </c>
    </row>
    <row r="12" spans="1:36" x14ac:dyDescent="0.3">
      <c r="A12">
        <v>2022</v>
      </c>
      <c r="B12" s="5">
        <v>44835</v>
      </c>
      <c r="C12" s="5">
        <v>44926</v>
      </c>
      <c r="D12" t="s">
        <v>98</v>
      </c>
      <c r="E12">
        <v>40617</v>
      </c>
      <c r="F12" t="s">
        <v>136</v>
      </c>
      <c r="G12" t="s">
        <v>137</v>
      </c>
      <c r="H12" t="s">
        <v>115</v>
      </c>
      <c r="I12" t="s">
        <v>138</v>
      </c>
      <c r="J12" t="s">
        <v>139</v>
      </c>
      <c r="K12" t="s">
        <v>140</v>
      </c>
      <c r="L12" t="s">
        <v>101</v>
      </c>
      <c r="M12" s="10" t="s">
        <v>141</v>
      </c>
      <c r="N12" t="s">
        <v>103</v>
      </c>
      <c r="O12">
        <v>0</v>
      </c>
      <c r="P12">
        <v>0</v>
      </c>
      <c r="Q12" t="s">
        <v>119</v>
      </c>
      <c r="R12" t="s">
        <v>120</v>
      </c>
      <c r="S12" t="s">
        <v>120</v>
      </c>
      <c r="T12" t="s">
        <v>119</v>
      </c>
      <c r="U12" t="s">
        <v>119</v>
      </c>
      <c r="V12" t="s">
        <v>121</v>
      </c>
      <c r="W12" s="10" t="s">
        <v>141</v>
      </c>
      <c r="X12" s="5">
        <v>44875</v>
      </c>
      <c r="Y12" s="5">
        <v>44877</v>
      </c>
      <c r="Z12">
        <v>5</v>
      </c>
      <c r="AA12" s="11">
        <v>5837</v>
      </c>
      <c r="AB12" s="13">
        <v>38.1</v>
      </c>
      <c r="AC12" s="5">
        <v>44882</v>
      </c>
      <c r="AD12" s="19" t="s">
        <v>157</v>
      </c>
      <c r="AE12">
        <v>5</v>
      </c>
      <c r="AF12" s="15" t="s">
        <v>158</v>
      </c>
      <c r="AG12" t="s">
        <v>122</v>
      </c>
      <c r="AH12" s="5">
        <v>44943</v>
      </c>
      <c r="AI12" s="5">
        <v>44943</v>
      </c>
    </row>
    <row r="13" spans="1:36" x14ac:dyDescent="0.3">
      <c r="A13">
        <v>2022</v>
      </c>
      <c r="B13" s="5">
        <v>44835</v>
      </c>
      <c r="C13" s="5">
        <v>44926</v>
      </c>
      <c r="D13" t="s">
        <v>98</v>
      </c>
      <c r="E13">
        <v>40499</v>
      </c>
      <c r="F13" s="3" t="s">
        <v>142</v>
      </c>
      <c r="G13" s="3" t="s">
        <v>143</v>
      </c>
      <c r="H13" s="3" t="s">
        <v>144</v>
      </c>
      <c r="I13" s="3" t="s">
        <v>145</v>
      </c>
      <c r="J13" s="3" t="s">
        <v>146</v>
      </c>
      <c r="K13" s="3" t="s">
        <v>147</v>
      </c>
      <c r="L13" t="s">
        <v>101</v>
      </c>
      <c r="M13" s="10" t="s">
        <v>148</v>
      </c>
      <c r="N13" t="s">
        <v>103</v>
      </c>
      <c r="O13">
        <v>0</v>
      </c>
      <c r="P13">
        <v>0</v>
      </c>
      <c r="Q13" t="s">
        <v>119</v>
      </c>
      <c r="R13" t="s">
        <v>120</v>
      </c>
      <c r="S13" t="s">
        <v>120</v>
      </c>
      <c r="T13" t="s">
        <v>119</v>
      </c>
      <c r="U13" t="s">
        <v>119</v>
      </c>
      <c r="V13" t="s">
        <v>121</v>
      </c>
      <c r="W13" s="10" t="s">
        <v>148</v>
      </c>
      <c r="X13" s="5">
        <v>44875</v>
      </c>
      <c r="Y13" s="5">
        <v>44877</v>
      </c>
      <c r="Z13">
        <v>6</v>
      </c>
      <c r="AA13" s="9">
        <v>5837</v>
      </c>
      <c r="AB13" s="13">
        <v>38</v>
      </c>
      <c r="AC13" s="5">
        <v>44881</v>
      </c>
      <c r="AD13" s="19" t="s">
        <v>157</v>
      </c>
      <c r="AE13">
        <v>6</v>
      </c>
      <c r="AF13" s="15" t="s">
        <v>158</v>
      </c>
      <c r="AG13" t="s">
        <v>122</v>
      </c>
      <c r="AH13" s="5">
        <v>44943</v>
      </c>
      <c r="AI13" s="5">
        <v>44943</v>
      </c>
    </row>
    <row r="14" spans="1:36" x14ac:dyDescent="0.3">
      <c r="A14">
        <v>2022</v>
      </c>
      <c r="B14" s="5">
        <v>44835</v>
      </c>
      <c r="C14" s="5">
        <v>44926</v>
      </c>
      <c r="D14" t="s">
        <v>98</v>
      </c>
      <c r="E14" s="3">
        <v>40621</v>
      </c>
      <c r="F14" t="s">
        <v>149</v>
      </c>
      <c r="G14" s="3" t="s">
        <v>125</v>
      </c>
      <c r="H14" t="s">
        <v>115</v>
      </c>
      <c r="I14" s="3" t="s">
        <v>126</v>
      </c>
      <c r="J14" s="3" t="s">
        <v>127</v>
      </c>
      <c r="K14" s="3" t="s">
        <v>128</v>
      </c>
      <c r="L14" t="s">
        <v>101</v>
      </c>
      <c r="M14" s="10" t="s">
        <v>150</v>
      </c>
      <c r="N14" t="s">
        <v>103</v>
      </c>
      <c r="O14">
        <v>0</v>
      </c>
      <c r="P14">
        <v>0</v>
      </c>
      <c r="Q14" t="s">
        <v>119</v>
      </c>
      <c r="R14" t="s">
        <v>120</v>
      </c>
      <c r="S14" t="s">
        <v>120</v>
      </c>
      <c r="T14" t="s">
        <v>119</v>
      </c>
      <c r="U14" t="s">
        <v>119</v>
      </c>
      <c r="V14" t="s">
        <v>121</v>
      </c>
      <c r="W14" s="10" t="s">
        <v>150</v>
      </c>
      <c r="X14" s="5">
        <v>44874</v>
      </c>
      <c r="Y14" s="5">
        <v>44876</v>
      </c>
      <c r="Z14">
        <v>7</v>
      </c>
      <c r="AA14" s="9">
        <v>6200</v>
      </c>
      <c r="AB14" s="13">
        <v>0</v>
      </c>
      <c r="AC14" s="5">
        <v>44882</v>
      </c>
      <c r="AD14" s="19" t="s">
        <v>157</v>
      </c>
      <c r="AE14">
        <v>7</v>
      </c>
      <c r="AF14" s="15" t="s">
        <v>158</v>
      </c>
      <c r="AG14" t="s">
        <v>122</v>
      </c>
      <c r="AH14" s="5">
        <v>44943</v>
      </c>
      <c r="AI14" s="5">
        <v>44943</v>
      </c>
    </row>
    <row r="15" spans="1:36" x14ac:dyDescent="0.3">
      <c r="A15">
        <v>2022</v>
      </c>
      <c r="B15" s="5">
        <v>44835</v>
      </c>
      <c r="C15" s="5">
        <v>44926</v>
      </c>
      <c r="D15" t="s">
        <v>91</v>
      </c>
      <c r="E15">
        <v>40349</v>
      </c>
      <c r="F15" t="s">
        <v>151</v>
      </c>
      <c r="G15" t="s">
        <v>152</v>
      </c>
      <c r="H15" t="s">
        <v>156</v>
      </c>
      <c r="I15" t="s">
        <v>153</v>
      </c>
      <c r="J15" t="s">
        <v>154</v>
      </c>
      <c r="K15" t="s">
        <v>155</v>
      </c>
      <c r="L15" t="s">
        <v>101</v>
      </c>
      <c r="M15" s="10" t="s">
        <v>150</v>
      </c>
      <c r="N15" t="s">
        <v>103</v>
      </c>
      <c r="O15">
        <v>0</v>
      </c>
      <c r="P15">
        <v>0</v>
      </c>
      <c r="Q15" t="s">
        <v>119</v>
      </c>
      <c r="R15" t="s">
        <v>120</v>
      </c>
      <c r="S15" t="s">
        <v>120</v>
      </c>
      <c r="T15" t="s">
        <v>119</v>
      </c>
      <c r="U15" t="s">
        <v>119</v>
      </c>
      <c r="V15" t="s">
        <v>121</v>
      </c>
      <c r="W15" s="10" t="s">
        <v>150</v>
      </c>
      <c r="X15" s="5">
        <v>44874</v>
      </c>
      <c r="Y15" s="5">
        <v>44876</v>
      </c>
      <c r="Z15">
        <v>8</v>
      </c>
      <c r="AA15" s="9">
        <v>6200</v>
      </c>
      <c r="AB15" s="13">
        <v>0</v>
      </c>
      <c r="AC15" s="5">
        <v>44882</v>
      </c>
      <c r="AD15" s="19" t="s">
        <v>157</v>
      </c>
      <c r="AE15">
        <v>8</v>
      </c>
      <c r="AF15" s="15" t="s">
        <v>158</v>
      </c>
      <c r="AG15" t="s">
        <v>122</v>
      </c>
      <c r="AH15" s="5">
        <v>44943</v>
      </c>
      <c r="AI15" s="5">
        <v>44943</v>
      </c>
    </row>
    <row r="16" spans="1:36" s="4" customFormat="1" x14ac:dyDescent="0.3">
      <c r="A16" s="4">
        <v>2022</v>
      </c>
      <c r="B16" s="5">
        <v>44835</v>
      </c>
      <c r="C16" s="5">
        <v>44926</v>
      </c>
      <c r="D16" s="4" t="s">
        <v>98</v>
      </c>
      <c r="E16" s="4">
        <v>40628</v>
      </c>
      <c r="F16" s="4" t="s">
        <v>135</v>
      </c>
      <c r="G16" s="4" t="s">
        <v>130</v>
      </c>
      <c r="H16" s="4" t="s">
        <v>115</v>
      </c>
      <c r="I16" s="4" t="s">
        <v>131</v>
      </c>
      <c r="J16" s="4" t="s">
        <v>132</v>
      </c>
      <c r="K16" s="4" t="s">
        <v>133</v>
      </c>
      <c r="L16" s="4" t="s">
        <v>101</v>
      </c>
      <c r="M16" s="10" t="s">
        <v>134</v>
      </c>
      <c r="N16" s="4" t="s">
        <v>103</v>
      </c>
      <c r="O16" s="4">
        <v>0</v>
      </c>
      <c r="P16" s="4">
        <v>0</v>
      </c>
      <c r="Q16" s="4" t="s">
        <v>119</v>
      </c>
      <c r="R16" s="4" t="s">
        <v>120</v>
      </c>
      <c r="S16" s="4" t="s">
        <v>120</v>
      </c>
      <c r="T16" s="4" t="s">
        <v>119</v>
      </c>
      <c r="U16" s="4" t="s">
        <v>119</v>
      </c>
      <c r="V16" s="4" t="s">
        <v>121</v>
      </c>
      <c r="W16" s="10" t="s">
        <v>134</v>
      </c>
      <c r="X16" s="5">
        <v>44851</v>
      </c>
      <c r="Y16" s="5">
        <v>44853</v>
      </c>
      <c r="Z16" s="4">
        <v>9</v>
      </c>
      <c r="AA16" s="9">
        <v>1135</v>
      </c>
      <c r="AB16" s="13">
        <v>0</v>
      </c>
      <c r="AC16" s="5">
        <v>44858</v>
      </c>
      <c r="AD16" s="19" t="s">
        <v>157</v>
      </c>
      <c r="AE16" s="4">
        <v>9</v>
      </c>
      <c r="AF16" s="15" t="s">
        <v>158</v>
      </c>
      <c r="AG16" s="4" t="s">
        <v>122</v>
      </c>
      <c r="AH16" s="5">
        <v>44944</v>
      </c>
      <c r="AI16" s="5">
        <v>44944</v>
      </c>
    </row>
    <row r="17" spans="1:35" s="4" customFormat="1" x14ac:dyDescent="0.3">
      <c r="A17" s="4">
        <v>2022</v>
      </c>
      <c r="B17" s="5">
        <v>44835</v>
      </c>
      <c r="C17" s="5">
        <v>44926</v>
      </c>
      <c r="D17" s="4" t="s">
        <v>98</v>
      </c>
      <c r="E17" s="4">
        <v>40617</v>
      </c>
      <c r="F17" s="4" t="s">
        <v>136</v>
      </c>
      <c r="G17" s="4" t="s">
        <v>137</v>
      </c>
      <c r="H17" s="4" t="s">
        <v>115</v>
      </c>
      <c r="I17" s="4" t="s">
        <v>138</v>
      </c>
      <c r="J17" s="4" t="s">
        <v>139</v>
      </c>
      <c r="K17" s="4" t="s">
        <v>140</v>
      </c>
      <c r="L17" s="4" t="s">
        <v>101</v>
      </c>
      <c r="M17" s="10" t="s">
        <v>141</v>
      </c>
      <c r="N17" s="4" t="s">
        <v>103</v>
      </c>
      <c r="O17" s="4">
        <v>0</v>
      </c>
      <c r="P17" s="4">
        <v>0</v>
      </c>
      <c r="Q17" s="4" t="s">
        <v>119</v>
      </c>
      <c r="R17" s="4" t="s">
        <v>120</v>
      </c>
      <c r="S17" s="4" t="s">
        <v>120</v>
      </c>
      <c r="T17" s="4" t="s">
        <v>119</v>
      </c>
      <c r="U17" s="4" t="s">
        <v>119</v>
      </c>
      <c r="V17" s="4" t="s">
        <v>121</v>
      </c>
      <c r="W17" s="10" t="s">
        <v>141</v>
      </c>
      <c r="X17" s="5">
        <v>44875</v>
      </c>
      <c r="Y17" s="5">
        <v>44877</v>
      </c>
      <c r="Z17" s="4">
        <v>10</v>
      </c>
      <c r="AA17" s="11">
        <v>300</v>
      </c>
      <c r="AB17" s="13">
        <v>0.1</v>
      </c>
      <c r="AC17" s="5">
        <v>44882</v>
      </c>
      <c r="AD17" s="19" t="s">
        <v>157</v>
      </c>
      <c r="AE17" s="4">
        <v>10</v>
      </c>
      <c r="AF17" s="15" t="s">
        <v>158</v>
      </c>
      <c r="AG17" s="4" t="s">
        <v>122</v>
      </c>
      <c r="AH17" s="5">
        <v>44944</v>
      </c>
      <c r="AI17" s="5">
        <v>44944</v>
      </c>
    </row>
    <row r="18" spans="1:35" s="4" customFormat="1" x14ac:dyDescent="0.3">
      <c r="A18" s="4">
        <v>2022</v>
      </c>
      <c r="B18" s="5">
        <v>44835</v>
      </c>
      <c r="C18" s="5">
        <v>44926</v>
      </c>
      <c r="D18" s="4" t="s">
        <v>98</v>
      </c>
      <c r="E18" s="4">
        <v>40499</v>
      </c>
      <c r="F18" s="4" t="s">
        <v>142</v>
      </c>
      <c r="G18" s="4" t="s">
        <v>143</v>
      </c>
      <c r="H18" s="4" t="s">
        <v>144</v>
      </c>
      <c r="I18" s="4" t="s">
        <v>145</v>
      </c>
      <c r="J18" s="4" t="s">
        <v>146</v>
      </c>
      <c r="K18" s="4" t="s">
        <v>147</v>
      </c>
      <c r="L18" s="4" t="s">
        <v>101</v>
      </c>
      <c r="M18" s="10" t="s">
        <v>148</v>
      </c>
      <c r="N18" s="4" t="s">
        <v>103</v>
      </c>
      <c r="O18" s="4">
        <v>0</v>
      </c>
      <c r="P18" s="4">
        <v>0</v>
      </c>
      <c r="Q18" s="4" t="s">
        <v>119</v>
      </c>
      <c r="R18" s="4" t="s">
        <v>120</v>
      </c>
      <c r="S18" s="4" t="s">
        <v>120</v>
      </c>
      <c r="T18" s="4" t="s">
        <v>119</v>
      </c>
      <c r="U18" s="4" t="s">
        <v>119</v>
      </c>
      <c r="V18" s="4" t="s">
        <v>121</v>
      </c>
      <c r="W18" s="10" t="s">
        <v>148</v>
      </c>
      <c r="X18" s="5">
        <v>44875</v>
      </c>
      <c r="Y18" s="5">
        <v>44877</v>
      </c>
      <c r="Z18" s="4">
        <v>11</v>
      </c>
      <c r="AA18" s="9">
        <v>300</v>
      </c>
      <c r="AB18" s="13">
        <v>0</v>
      </c>
      <c r="AC18" s="5">
        <v>44880</v>
      </c>
      <c r="AD18" s="19" t="s">
        <v>157</v>
      </c>
      <c r="AE18" s="4">
        <v>11</v>
      </c>
      <c r="AF18" s="15" t="s">
        <v>158</v>
      </c>
      <c r="AG18" s="4" t="s">
        <v>122</v>
      </c>
      <c r="AH18" s="5">
        <v>44944</v>
      </c>
      <c r="AI18" s="5">
        <v>44944</v>
      </c>
    </row>
    <row r="19" spans="1:35" x14ac:dyDescent="0.3">
      <c r="AF19" s="1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4C1B6DB1-BF15-4B79-A52F-FA426D33AB7F}"/>
    <hyperlink ref="AD9" r:id="rId2" xr:uid="{C2F49D05-1FD4-4087-90C5-4D289AA20C1C}"/>
    <hyperlink ref="AD10" r:id="rId3" xr:uid="{07334972-A6FC-4AF0-8454-965F9A9730D7}"/>
    <hyperlink ref="AD11" r:id="rId4" xr:uid="{06AD7170-F2EB-491B-B045-3D37DBA436B4}"/>
    <hyperlink ref="AD12" r:id="rId5" xr:uid="{0C281EE3-1C8D-49B6-82C1-D89FB64481B1}"/>
    <hyperlink ref="AD13" r:id="rId6" xr:uid="{91FD8E9F-E5B0-4923-8603-8E0F68A56548}"/>
    <hyperlink ref="AD14" r:id="rId7" xr:uid="{962A95B7-1235-4FE9-8629-80261AC2F639}"/>
    <hyperlink ref="AD15" r:id="rId8" xr:uid="{DEF7C276-A9B9-4C8D-BA5F-80E0A6B12DD5}"/>
    <hyperlink ref="AD16" r:id="rId9" xr:uid="{0F1CA045-0BF9-40CD-9D40-C9CEE79C1D53}"/>
    <hyperlink ref="AD17" r:id="rId10" xr:uid="{95ED5195-3BFB-4F29-8314-A999CAC43A2D}"/>
    <hyperlink ref="AD18" r:id="rId11" xr:uid="{C91F7BBF-F1B4-4375-859F-ECF41C532DA8}"/>
    <hyperlink ref="AF8" r:id="rId12" xr:uid="{9E2842BF-FEFA-4F83-A773-653168E4D951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4"/>
  <sheetViews>
    <sheetView topLeftCell="A3" workbookViewId="0">
      <selection activeCell="B14" sqref="B14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3711</v>
      </c>
      <c r="C4" s="6" t="s">
        <v>124</v>
      </c>
      <c r="D4" s="9">
        <v>6199</v>
      </c>
    </row>
    <row r="5" spans="1:4" x14ac:dyDescent="0.3">
      <c r="A5">
        <v>2</v>
      </c>
      <c r="B5">
        <v>3711</v>
      </c>
      <c r="C5" t="s">
        <v>124</v>
      </c>
      <c r="D5" s="9">
        <v>6199</v>
      </c>
    </row>
    <row r="6" spans="1:4" x14ac:dyDescent="0.3">
      <c r="A6">
        <v>3</v>
      </c>
      <c r="B6">
        <v>3711</v>
      </c>
      <c r="C6" t="s">
        <v>124</v>
      </c>
      <c r="D6" s="9">
        <v>6197</v>
      </c>
    </row>
    <row r="7" spans="1:4" x14ac:dyDescent="0.3">
      <c r="A7">
        <v>4</v>
      </c>
      <c r="B7">
        <v>3711</v>
      </c>
      <c r="C7" t="s">
        <v>124</v>
      </c>
      <c r="D7" s="9">
        <v>6197</v>
      </c>
    </row>
    <row r="8" spans="1:4" x14ac:dyDescent="0.3">
      <c r="A8">
        <v>5</v>
      </c>
      <c r="B8">
        <v>3711</v>
      </c>
      <c r="C8" t="s">
        <v>124</v>
      </c>
      <c r="D8" s="9">
        <v>5799</v>
      </c>
    </row>
    <row r="9" spans="1:4" x14ac:dyDescent="0.3">
      <c r="A9">
        <v>6</v>
      </c>
      <c r="B9">
        <v>3711</v>
      </c>
      <c r="C9" t="s">
        <v>124</v>
      </c>
      <c r="D9" s="9">
        <v>5799</v>
      </c>
    </row>
    <row r="10" spans="1:4" x14ac:dyDescent="0.3">
      <c r="A10">
        <v>7</v>
      </c>
      <c r="B10">
        <v>3711</v>
      </c>
      <c r="C10" t="s">
        <v>124</v>
      </c>
      <c r="D10" s="9">
        <v>6200</v>
      </c>
    </row>
    <row r="11" spans="1:4" x14ac:dyDescent="0.3">
      <c r="A11">
        <v>8</v>
      </c>
      <c r="B11">
        <v>3711</v>
      </c>
      <c r="C11" t="s">
        <v>124</v>
      </c>
      <c r="D11" s="9">
        <v>6200</v>
      </c>
    </row>
    <row r="12" spans="1:4" s="4" customFormat="1" x14ac:dyDescent="0.3">
      <c r="A12" s="4">
        <v>9</v>
      </c>
      <c r="B12" s="4">
        <v>3711</v>
      </c>
      <c r="C12" s="4" t="s">
        <v>124</v>
      </c>
      <c r="D12" s="9">
        <v>1135</v>
      </c>
    </row>
    <row r="13" spans="1:4" s="4" customFormat="1" x14ac:dyDescent="0.3">
      <c r="A13" s="4">
        <v>10</v>
      </c>
      <c r="B13" s="4">
        <v>3711</v>
      </c>
      <c r="C13" s="4" t="s">
        <v>124</v>
      </c>
      <c r="D13" s="9">
        <v>300</v>
      </c>
    </row>
    <row r="14" spans="1:4" s="4" customFormat="1" x14ac:dyDescent="0.3">
      <c r="A14" s="4">
        <v>11</v>
      </c>
      <c r="B14" s="4">
        <v>3711</v>
      </c>
      <c r="C14" s="4" t="s">
        <v>124</v>
      </c>
      <c r="D14" s="9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4"/>
  <sheetViews>
    <sheetView topLeftCell="A3" workbookViewId="0">
      <selection activeCell="B14" sqref="B14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 s="6">
        <v>1</v>
      </c>
      <c r="B4" s="19" t="s">
        <v>157</v>
      </c>
    </row>
    <row r="5" spans="1:2" x14ac:dyDescent="0.3">
      <c r="A5" s="12">
        <v>2</v>
      </c>
      <c r="B5" s="19" t="s">
        <v>157</v>
      </c>
    </row>
    <row r="6" spans="1:2" x14ac:dyDescent="0.3">
      <c r="A6" s="12">
        <v>3</v>
      </c>
      <c r="B6" s="19" t="s">
        <v>157</v>
      </c>
    </row>
    <row r="7" spans="1:2" x14ac:dyDescent="0.3">
      <c r="A7" s="12">
        <v>4</v>
      </c>
      <c r="B7" s="19" t="s">
        <v>157</v>
      </c>
    </row>
    <row r="8" spans="1:2" x14ac:dyDescent="0.3">
      <c r="A8" s="12">
        <v>5</v>
      </c>
      <c r="B8" s="19" t="s">
        <v>157</v>
      </c>
    </row>
    <row r="9" spans="1:2" x14ac:dyDescent="0.3">
      <c r="A9" s="12">
        <v>6</v>
      </c>
      <c r="B9" s="19" t="s">
        <v>157</v>
      </c>
    </row>
    <row r="10" spans="1:2" x14ac:dyDescent="0.3">
      <c r="A10" s="12">
        <v>7</v>
      </c>
      <c r="B10" s="19" t="s">
        <v>157</v>
      </c>
    </row>
    <row r="11" spans="1:2" x14ac:dyDescent="0.3">
      <c r="A11" s="12">
        <v>8</v>
      </c>
      <c r="B11" s="19" t="s">
        <v>157</v>
      </c>
    </row>
    <row r="12" spans="1:2" x14ac:dyDescent="0.3">
      <c r="A12" s="12">
        <v>9</v>
      </c>
      <c r="B12" s="19" t="s">
        <v>157</v>
      </c>
    </row>
    <row r="13" spans="1:2" x14ac:dyDescent="0.3">
      <c r="A13" s="12">
        <v>10</v>
      </c>
      <c r="B13" s="19" t="s">
        <v>157</v>
      </c>
    </row>
    <row r="14" spans="1:2" x14ac:dyDescent="0.3">
      <c r="A14" s="12">
        <v>11</v>
      </c>
      <c r="B14" s="19" t="s">
        <v>157</v>
      </c>
    </row>
  </sheetData>
  <hyperlinks>
    <hyperlink ref="B4" r:id="rId1" xr:uid="{7C5D519E-6B5E-4B50-B447-02D9592A3541}"/>
    <hyperlink ref="B5" r:id="rId2" xr:uid="{53043F5E-C4B0-44E6-B4D9-B4E24165AEA6}"/>
    <hyperlink ref="B6" r:id="rId3" xr:uid="{9982B2C4-EC1D-4D40-800B-A45148626E69}"/>
    <hyperlink ref="B7" r:id="rId4" xr:uid="{74CF72F1-3B2C-40BB-8118-B2750E60DF95}"/>
    <hyperlink ref="B8" r:id="rId5" xr:uid="{21A55391-4C36-49D0-931D-841FFDE4743D}"/>
    <hyperlink ref="B9" r:id="rId6" xr:uid="{26464E2E-A0DF-4E71-9F85-0A06838D356A}"/>
    <hyperlink ref="B10" r:id="rId7" xr:uid="{596DB7C7-715A-471F-8720-C8CEBB54EE14}"/>
    <hyperlink ref="B11" r:id="rId8" xr:uid="{0D3DEA26-F480-45DE-82A6-64D5CCB19DE8}"/>
    <hyperlink ref="B12" r:id="rId9" xr:uid="{E47FACEB-5E62-4A80-824E-42BF9CD6728A}"/>
    <hyperlink ref="B13" r:id="rId10" xr:uid="{E0C3FF57-DFBA-4973-8409-4A1D25F28DB8}"/>
    <hyperlink ref="B14" r:id="rId11" xr:uid="{F42B6C88-30AD-4798-9D31-E7FCAB56D1B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2023-01-13T21:02:54Z</dcterms:created>
  <dcterms:modified xsi:type="dcterms:W3CDTF">2023-02-15T15:51:58Z</dcterms:modified>
</cp:coreProperties>
</file>