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<sst xmlns="http://schemas.openxmlformats.org/spreadsheetml/2006/main" count="1660" uniqueCount="421">
  <si>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</si>
  <si>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</si>
  <si>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</si>
  <si>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</si>
  <si>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</si>
  <si>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</si>
  <si>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</si>
  <si>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</si>
  <si>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</si>
  <si>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</si>
  <si>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</si>
  <si>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</si>
  <si>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</si>
  <si>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</si>
  <si>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</si>
  <si>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</si>
  <si>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</si>
  <si>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</si>
  <si>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</si>
  <si>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</si>
  <si>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</si>
  <si>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</si>
  <si>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</si>
  <si>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</si>
  <si>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</si>
  <si>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</si>
  <si>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</si>
  <si>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</si>
  <si>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</si>
  <si>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</si>
  <si>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</si>
  <si>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</si>
  <si>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</si>
  <si>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</si>
  <si>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</si>
  <si>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</si>
  <si>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</si>
  <si>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</si>
  <si>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</si>
  <si>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</si>
  <si>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</si>
  <si>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</si>
  <si>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</si>
  <si>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</si>
  <si>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</si>
  <si>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</si>
  <si>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</si>
  <si>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</si>
  <si>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</si>
  <si>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</si>
  <si>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</si>
  <si>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</si>
  <si>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</si>
  <si>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</si>
  <si>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</si>
  <si>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</si>
  <si>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</si>
  <si>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</si>
  <si>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</si>
  <si>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</si>
  <si>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</si>
  <si>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</si>
  <si>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</si>
  <si>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</si>
  <si>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</si>
  <si>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</si>
  <si>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</si>
  <si>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</si>
  <si>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</si>
  <si>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</si>
  <si>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</si>
  <si>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</si>
  <si>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</si>
  <si>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</si>
  <si>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</si>
  <si>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</si>
  <si>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</si>
  <si>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</si>
  <si>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</si>
  <si>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</si>
  <si>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</si>
  <si>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</si>
  <si>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</si>
  <si>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</si>
  <si>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</si>
  <si>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</si>
  <si>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</si>
  <si>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</si>
  <si>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</si>
  <si>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</si>
  <si>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</si>
  <si>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</si>
  <si>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</si>
  <si>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</si>
  <si>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</si>
  <si>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</si>
  <si>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</si>
  <si>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</si>
  <si>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</si>
  <si>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</si>
  <si>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</si>
  <si>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</si>
  <si>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</si>
  <si>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</si>
  <si>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</si>
  <si>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</si>
  <si>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</si>
  <si>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</si>
  <si>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</si>
  <si>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</si>
  <si>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</si>
  <si>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</si>
  <si>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</si>
  <si>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</si>
  <si>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Tecnico Docente</t>
  </si>
  <si>
    <t>Delegacion Municipal Candelaria</t>
  </si>
  <si>
    <t>Concepcion</t>
  </si>
  <si>
    <t>Flores</t>
  </si>
  <si>
    <t>Sanchez</t>
  </si>
  <si>
    <t>Toma de Fotografias,Entrega de Modulos             y Solicitudes de Examenes</t>
  </si>
  <si>
    <t>MEXICO</t>
  </si>
  <si>
    <t>CAMPECHE</t>
  </si>
  <si>
    <t>CANDELARIA-EL CHILAR-EL ENCANTO II-EL NARANJO-SAN ROMAN</t>
  </si>
  <si>
    <t>Toma de Fotograias,Entrega de Modulos y Solicitudes de Examenes</t>
  </si>
  <si>
    <t>ÁREA DE FINANZAS</t>
  </si>
  <si>
    <t>Mnaria Esperanza</t>
  </si>
  <si>
    <t xml:space="preserve">Blanco </t>
  </si>
  <si>
    <t>Garcia</t>
  </si>
  <si>
    <t>Incorporar Educandos y A sesores,Promover el Servico Educativo en la Comunidad</t>
  </si>
  <si>
    <t>CANDELARIA-J. MUJICA-BENITO JUAREZ-SAN ISIDRO-QUEBRACHE</t>
  </si>
  <si>
    <t>Incorporar Educandos y Asesores,Promover el Servicio Educativo en la Comunidad</t>
  </si>
  <si>
    <t>AREA DE FINANZAS</t>
  </si>
  <si>
    <t>Delegacion Municipal Cd. Del Carmen</t>
  </si>
  <si>
    <t>Maria de Jesus Alicia</t>
  </si>
  <si>
    <t>Ramires</t>
  </si>
  <si>
    <t>Promover los Servicios del Instituto,Incorporar Usuarios,Entrega de Certificados</t>
  </si>
  <si>
    <t>CD. DEL CARMEN-ISLA AGUADA-SABANCUY-CHICBUL</t>
  </si>
  <si>
    <t>Promover los Servicos del Instituto,Incorporar Usuarios y Entrega de Certificados</t>
  </si>
  <si>
    <t>Delegacion Muinicipal Campeche</t>
  </si>
  <si>
    <t>Jose Antonio</t>
  </si>
  <si>
    <t>Canche</t>
  </si>
  <si>
    <t>Cab</t>
  </si>
  <si>
    <t>Incorporacion de Usuarios,Entrega de Certificados</t>
  </si>
  <si>
    <t>CAMPECHE-PICH-UZAHSIL</t>
  </si>
  <si>
    <t>Incorporacion de Usuarios y Entrega de Certificados</t>
  </si>
  <si>
    <t>Delegacion Municipal Campeche</t>
  </si>
  <si>
    <t>Rocio Marcela</t>
  </si>
  <si>
    <t xml:space="preserve">Muñoz </t>
  </si>
  <si>
    <t>Mota</t>
  </si>
  <si>
    <t>Promover los Servicios Mediante Diversos Medios,Toma de Fotografias,Entrega de Modulos</t>
  </si>
  <si>
    <t>CAMPECHE-CHINA-LERMA-KILA</t>
  </si>
  <si>
    <t>Promover los Servicios Mediante Diversos Medios,Toma de Fotografoas,Entrega de Modulos</t>
  </si>
  <si>
    <t xml:space="preserve">Patricia </t>
  </si>
  <si>
    <t>Castillo</t>
  </si>
  <si>
    <t>Entrega de Material Didactico,Toma de Fotografias,Perifoneo y Entrega de Volantes</t>
  </si>
  <si>
    <t>CAMPECHE-MELCHOR OCAMPO</t>
  </si>
  <si>
    <t>Margarita del Carmen</t>
  </si>
  <si>
    <t xml:space="preserve">Garcia </t>
  </si>
  <si>
    <t>Pech</t>
  </si>
  <si>
    <t>Entrega de Informacion,Programacion de Sedes,Entrega de Modulos</t>
  </si>
  <si>
    <t>CAMPECHE-HAMPOLOL-CERESO</t>
  </si>
  <si>
    <t>Entrega de Informacion,Programacion de Sedes, Entrega de Modulos</t>
  </si>
  <si>
    <t>Delegacion  Municipal Campeche</t>
  </si>
  <si>
    <t>mayra iran</t>
  </si>
  <si>
    <t>Euan</t>
  </si>
  <si>
    <t>Coox</t>
  </si>
  <si>
    <t>Visita a las Autoridades de la Localidad,Entrega de Modulos</t>
  </si>
  <si>
    <t>CAMPECHE-CASTAMAY-TIKINMUL</t>
  </si>
  <si>
    <t>Visita a las Autoridades de la Localidad,Visita Domiciliarias,Entrega de Modulos</t>
  </si>
  <si>
    <t>Delegacion Muncipal Hecelchakan</t>
  </si>
  <si>
    <t>Leonor Isabel</t>
  </si>
  <si>
    <t>Moreno</t>
  </si>
  <si>
    <t>Caballero</t>
  </si>
  <si>
    <t>Inscripcion de Adultos,Apoyo en la Aplicación de Examenes</t>
  </si>
  <si>
    <t>HECELCHAKAN--HECELCHAKAN</t>
  </si>
  <si>
    <t>Delegacion Municipal Hecelchakan</t>
  </si>
  <si>
    <t>Raul</t>
  </si>
  <si>
    <t>Saldivar</t>
  </si>
  <si>
    <t>Tut</t>
  </si>
  <si>
    <t>Entrega de Modulos,certificados e Informacion a los Adultos</t>
  </si>
  <si>
    <t>HECELCHAKAN-POMUCH-CHUNKANAN</t>
  </si>
  <si>
    <t>Entrega de Modulos,Certificados e Informacion a los Adultos</t>
  </si>
  <si>
    <t>Edwing Rabel</t>
  </si>
  <si>
    <t>Cen</t>
  </si>
  <si>
    <t>Ceh</t>
  </si>
  <si>
    <t>Incorporacion y Certificacion de Educandos</t>
  </si>
  <si>
    <t>HECELCHAKAN-CHUNHUAS-DZOTCHEN-CUMPICH-XCACOCH</t>
  </si>
  <si>
    <t>Incorporacion y Certificacion   de Educandos</t>
  </si>
  <si>
    <t>Gloria del Socorro</t>
  </si>
  <si>
    <t>Tuz</t>
  </si>
  <si>
    <t>Tucuch</t>
  </si>
  <si>
    <t>Promocion y Difusion del Instituto en la Comunidad,Visita Informativa a Asesores</t>
  </si>
  <si>
    <t>TENABO-SANTA ROSA-NILCHI</t>
  </si>
  <si>
    <t>Promocion y Difusion del Insituto en la Comunidad,Visita Informativa a Asesores</t>
  </si>
  <si>
    <t>Delegacion Municipal Calkini</t>
  </si>
  <si>
    <t>Jonas</t>
  </si>
  <si>
    <t>Fuentes</t>
  </si>
  <si>
    <t>Visita a Educandos,Entrega de Material Didactico</t>
  </si>
  <si>
    <t>CALKINI-DZIBALCHE-STA. CRUZ PUEBLO</t>
  </si>
  <si>
    <t>Visita a Educandos y Entrega de Material Didactico</t>
  </si>
  <si>
    <t>Delegacion Municipal Calkin i</t>
  </si>
  <si>
    <t>Apoyo en la Aplicación de Examenes,Entrega de Certificados</t>
  </si>
  <si>
    <t>CALKINI-DZIBALCHE</t>
  </si>
  <si>
    <t>Apoyo en la Aplicación de Examenes y Entrega de Certificados</t>
  </si>
  <si>
    <t>Rosario de Fatima</t>
  </si>
  <si>
    <t>chan</t>
  </si>
  <si>
    <t>Leon</t>
  </si>
  <si>
    <t>Entrega de Solicitudes de Examenes,Visita a los Usuarios</t>
  </si>
  <si>
    <t>CALKINI-BECAL-CALKINI</t>
  </si>
  <si>
    <t>Chan</t>
  </si>
  <si>
    <t>Apoyo en la Aplicación de Examenes,Entrega de Material Didactico a los Usuarios</t>
  </si>
  <si>
    <t>Apoyo en la Aplicación de Examenes y Entrega de Material Didactico</t>
  </si>
  <si>
    <t>Antonio</t>
  </si>
  <si>
    <t>Marin</t>
  </si>
  <si>
    <t>Canul</t>
  </si>
  <si>
    <t>Visita a Asesores e Incorporacion de los Mismos</t>
  </si>
  <si>
    <t>CALKINI-SAHCABCHEN-NUNKINI-BACABCHEN-STA. CRUZ PUEBLO</t>
  </si>
  <si>
    <t>Incorporacion de Educandos, Apoyo en la Aplicación de Examenes</t>
  </si>
  <si>
    <t>CALKINI-DZIBALCHE-STA. CRUZ PUEBLO-NUNKINI-SAHCABCHEN</t>
  </si>
  <si>
    <t>Incorporacion de Educandos y Apoyo en la Aplicación de Examenes</t>
  </si>
  <si>
    <t>Delegacion Municipal Champoton</t>
  </si>
  <si>
    <t>Eric Andrehty</t>
  </si>
  <si>
    <t>Cach</t>
  </si>
  <si>
    <t>Perez</t>
  </si>
  <si>
    <t>Visita Domiciliaria a Usuarios y Entregfa de Certificados</t>
  </si>
  <si>
    <t>CHAMPOTON-SEYBAPLAYA-VILLAMADERO-XKEULIL</t>
  </si>
  <si>
    <t>Visita Domiciliaria a usuarios y Entrega de Certificados</t>
  </si>
  <si>
    <t>Visitas Domiciliarias a Usuarios Inactivos</t>
  </si>
  <si>
    <t>CHAMPOTON-SEYBAPLAYA-CD. DEL SOL-XKEULIL</t>
  </si>
  <si>
    <t>Visita Domiciliaria a Usuarios Inactivos</t>
  </si>
  <si>
    <t>Supervisar Circulos de Estudio</t>
  </si>
  <si>
    <t>CHAMPOTON-SEYBAPLAYA-VILLAMADERO</t>
  </si>
  <si>
    <t>Supervisar Circulos de Estudios</t>
  </si>
  <si>
    <t>Laura</t>
  </si>
  <si>
    <t>Haydar</t>
  </si>
  <si>
    <t>Rivero</t>
  </si>
  <si>
    <t>Visita a asesores y entrega de Modulos</t>
  </si>
  <si>
    <t>CHAMPOTON-SANTO DOMINGO KESTE-SIHOCHAC</t>
  </si>
  <si>
    <t>Visita a asesores y Entrega de Modulos</t>
  </si>
  <si>
    <t xml:space="preserve">Entrega de Resultados de la aplicación Examenes y Modulos </t>
  </si>
  <si>
    <t>Entrega de Resultados de la Aplicación de Examenes y Entrega de Modulos</t>
  </si>
  <si>
    <t>Juan Bautista</t>
  </si>
  <si>
    <t>Cruz</t>
  </si>
  <si>
    <t>Ake</t>
  </si>
  <si>
    <t>Visita de Educandos Inactivos y Toma de Fotografias</t>
  </si>
  <si>
    <t>CHAMPOTON-COL. MIRADOR-COL. TIERRA Y LIBERTAD-COL. LA CRUZ</t>
  </si>
  <si>
    <t>Entrega de Certifidos y Visita a Educandos Inactivos</t>
  </si>
  <si>
    <t>CHAMPOTON-COL. INFONAVIT Y LAS BRISAS</t>
  </si>
  <si>
    <t>Entrega de Certificados y Visita a Educandos Inactivos</t>
  </si>
  <si>
    <t>Visita de Usuarios Inactivos y Recepcion de Documentos</t>
  </si>
  <si>
    <t>CHAMPOTON-COL. HUANAL-COL. TAJONAL</t>
  </si>
  <si>
    <t>Visita a Usuarios Inactivos y Recepcion de Documentos</t>
  </si>
  <si>
    <t>Maria Isabel Cristina</t>
  </si>
  <si>
    <t>Calan</t>
  </si>
  <si>
    <t>Organizar la Aplicación de Examenes para la Jornada Nacional</t>
  </si>
  <si>
    <t>CHAMPOTON-COL.LAS BRISAS-LAZARO CARDENAS-PLAN CHAC-MANGUITOS-TIERRA Y LIBERTAD</t>
  </si>
  <si>
    <t>Organizar la Aplicaciion de Examenes para la Jornada Nacional</t>
  </si>
  <si>
    <t>Lorena</t>
  </si>
  <si>
    <t>Gutierrez</t>
  </si>
  <si>
    <t>Entrega de Informacion a los Asesores Activos</t>
  </si>
  <si>
    <t>CHAMPOTON-CHUINA-PIXTUN-XBACAB-ORTIZ AVILA</t>
  </si>
  <si>
    <t>Adrian</t>
  </si>
  <si>
    <t>Torres</t>
  </si>
  <si>
    <t>Briceño</t>
  </si>
  <si>
    <t>Entrega de Resultados de la aplicación Examenes y Modulos Pendientes</t>
  </si>
  <si>
    <t>CHAMPOTON-CARRILLO PUERTO-YOHALTUN-CAÑAVERAL-SAN JUAN</t>
  </si>
  <si>
    <t>Entrega de Resultados de la Aplicación de Examenes y Modulos Pendientes</t>
  </si>
  <si>
    <t>Delegacion Municipal Hopelchen</t>
  </si>
  <si>
    <t>Jaime</t>
  </si>
  <si>
    <t>Manzanero</t>
  </si>
  <si>
    <t>Acevedo</t>
  </si>
  <si>
    <t>Entrega de Modulos Y Certificados,Supervision de Sedes de Aplicación</t>
  </si>
  <si>
    <t>HOPELCHEN-BOLONCHEN-XCALOT-AKAL-</t>
  </si>
  <si>
    <t>Entrega de Modulos,Certificados,Supervision de Sedes de Aplicación</t>
  </si>
  <si>
    <t>Rene Efrain</t>
  </si>
  <si>
    <t>Brito</t>
  </si>
  <si>
    <t>Verificacion de Asesorias en Red,Visita domiciliarias a Educandos</t>
  </si>
  <si>
    <t>HOPELCHEN-ITURBIDE-CANCAB-CHUNCHINTOK-DZIBALCHEN-CANCABCHEN</t>
  </si>
  <si>
    <t>Edgardo de los Angeles</t>
  </si>
  <si>
    <t>Coh</t>
  </si>
  <si>
    <t>May</t>
  </si>
  <si>
    <t>Visita al Asesor y a Educandos,Entrega de Informacion sobre la Apertura de Ssedes de Aplicación de Examenes</t>
  </si>
  <si>
    <t>HOPELCHEN-UKUM-XMEJIA-XMABEN</t>
  </si>
  <si>
    <t>Visita al Asesor y a Educandos,Informacion sobre las Sedes de Aplicación de Examenes</t>
  </si>
  <si>
    <t>Felipe</t>
  </si>
  <si>
    <t>Moo</t>
  </si>
  <si>
    <t>Entrega de Modulos y Recoger Documentacion de Incorporacion</t>
  </si>
  <si>
    <t>HOPELCHEN-XCULOC-YAXCHE-BOLONCHEN-HUECHIL-CHUNYAXNIC</t>
  </si>
  <si>
    <t>Visitas Domiciliarias a Usuarios PROXIMOS</t>
  </si>
  <si>
    <t>CHAMPOTON-SEYBAPLAYA-CD SOL- XKEUILIL</t>
  </si>
  <si>
    <t>Mexico</t>
  </si>
  <si>
    <t>VISITA LA COMUNIDAD DE SIHOCHAC</t>
  </si>
  <si>
    <t>CHAMPOTON-SIHOCHAC</t>
  </si>
  <si>
    <t>VISITA A PERSONAS PARA REINCORPORAR</t>
  </si>
  <si>
    <t>VISITA EDUCANDOS INACTIOS</t>
  </si>
  <si>
    <t>CHAMPOTON-COL MIRADOR 1Y 2</t>
  </si>
  <si>
    <t>VISITA DE POSIBLES EDUCANDOS</t>
  </si>
  <si>
    <t>CHAMPOTON-COL TIERRA Y LIBERTAD</t>
  </si>
  <si>
    <t>CHAMPOTON-COL INFONAVIT Y LA CRUZ</t>
  </si>
  <si>
    <t>VISITA ALGUNOS EDUCANDOS</t>
  </si>
  <si>
    <t>CHAMPOTON-COL HUANAL Y TAJONAL</t>
  </si>
  <si>
    <t>BUSQUEDA NUEVOS ASESORES EN LA LOCALIDAD ACTUAL</t>
  </si>
  <si>
    <t>CHAMPOTON-XBACAB-CHUINA-PIXTUN-GRAL. ORTIZ AVILA</t>
  </si>
  <si>
    <t>CHAMPOTON-COL LAS BRISAS- COL MIRADOR-COL. LAZARO CARDENAS</t>
  </si>
  <si>
    <t>CHAMPOTON- COL LOS MANGUITOS- COL TIERRA Y LIBERTAD-INVASION MOCH COHUO</t>
  </si>
  <si>
    <t>VISITA DE ASESORES PARA ENTREGA DE FORMATERIA</t>
  </si>
  <si>
    <t>COORDINAR LAS ACTIVIDADES EN CUANTO A INCORPORACION</t>
  </si>
  <si>
    <t>CAMPECHE-ALFREDO V.BONFIL-PICH</t>
  </si>
  <si>
    <t>REALIZAR ACTIVIDADES QUE CONLLEVE AL CUMPLIMIENTO DE LOGROS</t>
  </si>
  <si>
    <t>CHAMPECHE-LERMA-KILA-CHINA</t>
  </si>
  <si>
    <t>CAMPECHE-DEL MPAL-MELCHOR OCAMPO-LAURELES</t>
  </si>
  <si>
    <t>VISITAR A LAS AUTORIDADES PROMOVER LOS SERVICIOS QUE BRINDA EL INSTITUTO</t>
  </si>
  <si>
    <t>CAMPECHE-CASTAMAY-TIKINMUL-SAN CAMILO</t>
  </si>
  <si>
    <t>CARMEN-SABANCUY-ISLA AGUADA-CHICBUL</t>
  </si>
  <si>
    <t>RAMONA ANTONIA</t>
  </si>
  <si>
    <t>CHAB</t>
  </si>
  <si>
    <t>CAA</t>
  </si>
  <si>
    <t>SENSIBILACION A LAS PERSONAS EN REZAGO</t>
  </si>
  <si>
    <t>HOPELCHEN-SANTA FE-DOLORES LANZ-AVIACION-SAN ISIDRO-NUEVA ESPERANZA-TAMARINDO-SANTA CRUZ-TAMARINDO-CENTRO</t>
  </si>
  <si>
    <t>APLICACIÓN,PROTOCOLOSANITARIO Y VERIFICACION</t>
  </si>
  <si>
    <t>HOPELCHE-BOLONCHEN-XCALOT-AKAL</t>
  </si>
  <si>
    <t>RECOGER DOCUMENTACION DE INCORPORACION</t>
  </si>
  <si>
    <t>HOPELCHE-BOLONCHE-XCULOC-SAN A YAXCHE- SAN ANTONIO-XCALOT-HUECHIL</t>
  </si>
  <si>
    <t>VISITAR AL ASESOR, EDUCANDOS, ENTREGA DE INFORMACION</t>
  </si>
  <si>
    <t>HOPELCHEN-CHANCHEN-UKUM-PACHUIT-CHUN EK-XMABEN-XMEJIA</t>
  </si>
  <si>
    <t>VISITAS EN LAS ESCUELAS DE NIVEL MEDIO SUPERIOR</t>
  </si>
  <si>
    <t>CALKINI-DZBILACHEN-SAHCABCHEN-CRUZ PUEBLO</t>
  </si>
  <si>
    <t>APOYO EN LA APLICACIÓN DE EXAMENES</t>
  </si>
  <si>
    <t>CALKINI-DZBALCHEN-SAHCABCHEN</t>
  </si>
  <si>
    <t>VISITA A CIRCULOS DE ESTUDIO EN LA PLAZA COMUNITARIA</t>
  </si>
  <si>
    <t>VISITAS A DOMICILIO A PERSONAS EN REZAGO</t>
  </si>
  <si>
    <t>CALKINI</t>
  </si>
  <si>
    <t>ENTREGA DE MATERIAL DIDACTICO Y RESULTADOS</t>
  </si>
  <si>
    <t>APOYO EN LA SEDE DE APLICACIÓN DE EXAMENES</t>
  </si>
  <si>
    <t>Maria Esperanza</t>
  </si>
  <si>
    <t>Incorporar Educandos Nuevos,Entrega de Modulos</t>
  </si>
  <si>
    <t>CANDELARIA-COL. SAN ISIDRO-VENUSTIANO CARRANZA-BENITO JUAREZ</t>
  </si>
  <si>
    <t xml:space="preserve">Flores </t>
  </si>
  <si>
    <t>Promover los Servicios Educativos Que Brinda el Instituto,Toma de Fotografias</t>
  </si>
  <si>
    <t>CANDELARIA-EL ENCANTO-SAN ROMAN-EL NARANJO-NVA. ESPERANZA</t>
  </si>
  <si>
    <t>Promover los servicios Educativos que Brinda el Insituto,toma de Fotografias</t>
  </si>
  <si>
    <t>Supervision de Sedes de Aplicación,Entrega de Modulos,Visita a usuarios</t>
  </si>
  <si>
    <t>HECELCHAKAN-HECELCHAKAN</t>
  </si>
  <si>
    <t>Supervision de Sedes de Aplicación,Entrega de Modulos,Visita a Usuarios</t>
  </si>
  <si>
    <t>Entrega de Modulos y Certificados,apoyo en la Aplicación de Examenes</t>
  </si>
  <si>
    <t>Entrega de Modulos y Certificados,apoyo en la aplicación de Examenes</t>
  </si>
  <si>
    <t>Visita Domiciliarias a Educandos,Incorporacion y Certificacion de Educandos</t>
  </si>
  <si>
    <t>Visita Domiciliarias a Educandos,Incorporacion y certificacion de Educandos</t>
  </si>
  <si>
    <t>Delegacion Municpal Tenabo</t>
  </si>
  <si>
    <t>Visita Informativa a asesores,Promocion y Difusion de los Servicios que Brinda el Instituto</t>
  </si>
  <si>
    <t>TENABO-SANTA ROSA-NILCHI-TINUN</t>
  </si>
  <si>
    <t>Visita Informativa a Asesores.Promocion y Difusion de los servicios que Brinda el Instituto</t>
  </si>
  <si>
    <t>http://campeche.inea.gob.mx/transparencia/F9-Gastos-representacion-viaticos/2022/Fraccion%20IX/APOYO%20EN%20CAMPO/FEBRERO/APOYO%20EN%20CAMPO/CONCEPCION%20FLORES/CONCEPCION%20FLORES_0001.pdf</t>
  </si>
  <si>
    <t>http://campeche.inea.gob.mx/transparencia/F9-Gastos-representacion-viaticos/2022/Fraccion%20IX/APOYO%20EN%20CAMPO/FEBRERO/APOYO%20EN%20CAMPO/MARIA%20BLANCO/MARIA%20BLANCO_0001.pdf</t>
  </si>
  <si>
    <t>http://campeche.inea.gob.mx/transparencia/F9-Gastos-representacion-viaticos/2022/Fraccion%20IX/APOYO%20EN%20CAMPO/FEBRERO/APOYO%20EN%20CAMPO/MA%20DE%20JESUS%20BLANCO/MA%20DE%20JESUS%20BLANCO_0001.pdf</t>
  </si>
  <si>
    <t>http://campeche.inea.gob.mx/transparencia/F9-Gastos-representacion-viaticos/2022/Fraccion%20IX/APOYO%20EN%20CAMPO/FEBRERO/APOYO%20EN%20CAMPO/JONAS%20SANCHEZ/JOSE%20CANCHE_0001.pdf</t>
  </si>
  <si>
    <t>http://campeche.inea.gob.mx/transparencia/F9-Gastos-representacion-viaticos/2022/Fraccion%20IX/APOYO%20EN%20CAMPO/FEBRERO/APOYO%20EN%20CAMPO/ROCIO%20MU%c3%91OZ/ROCIO%20MU%c3%91OZ_0001.pdf</t>
  </si>
  <si>
    <t>http://campeche.inea.gob.mx/transparencia/F9-Gastos-representacion-viaticos/2022/Fraccion%20IX/APOYO%20EN%20CAMPO/FEBRERO/APOYO%20EN%20CAMPO/PATRICIA%20SANCHEZ/PATRICIA%20SANCHEZ_0001.pdf</t>
  </si>
  <si>
    <t>http://campeche.inea.gob.mx/transparencia/F9-Gastos-representacion-viaticos/2022/Fraccion%20IX/APOYO%20EN%20CAMPO/FEBRERO/APOYO%20EN%20CAMPO/MARGARITA%20GARCIA/MARGARITA%20GARCIA_0001.pdf</t>
  </si>
  <si>
    <t>http://campeche.inea.gob.mx/transparencia/F9-Gastos-representacion-viaticos/2022/Fraccion%20IX/APOYO%20EN%20CAMPO/FEBRERO/APOYO%20EN%20CAMPO/MAYRA%20EUAN/MAYRA%20EUAN_0001.pdf</t>
  </si>
  <si>
    <t>http://campeche.inea.gob.mx/transparencia/F9-Gastos-representacion-viaticos/2022/Fraccion%20IX/APOYO%20EN%20CAMPO/FEBRERO/APOYO%20EN%20CAMPO/LEONOR%20MORENO/LEONOR%20MORENO_0001.pdf</t>
  </si>
  <si>
    <t>http://campeche.inea.gob.mx/transparencia/F9-Gastos-representacion-viaticos/2022/Fraccion%20IX/APOYO%20EN%20CAMPO/FEBRERO/APOYO%20EN%20CAMPO/RAUL%20SALDIVAR/RAUL%20SALDIVAR_0001.pdf</t>
  </si>
  <si>
    <t>http://campeche.inea.gob.mx/transparencia/F9-Gastos-representacion-viaticos/2022/Fraccion%20IX/APOYO%20EN%20CAMPO/FEBRERO/APOYO%20EN%20CAMPO/EDWING%20CEN/EDWING%20CEN_0001.pdf</t>
  </si>
  <si>
    <t>http://campeche.inea.gob.mx/transparencia/F9-Gastos-representacion-viaticos/2022/Fraccion%20IX/APOYO%20EN%20CAMPO/FEBRERO/APOYO%20EN%20CAMPO/GLORIA%20TUZ/GLORIA%20TUZ_0001.pdf</t>
  </si>
  <si>
    <t>http://campeche.inea.gob.mx/transparencia/F9-Gastos-representacion-viaticos/2022/Fraccion%20IX/APOYO%20EN%20CAMPO/FEBRERO/APOYO%20EN%20CAMPO/JONAS%20SANCHEZ/JONAS%20SANCHEZ_0001.pdf</t>
  </si>
  <si>
    <t>http://campeche.inea.gob.mx/transparencia/F9-Gastos-representacion-viaticos/2022/Fraccion%20IX/APOYO%20EN%20CAMPO/FEBRERO/APOYO%20EN%20CAMPO/JONAS%20SANCHEZ/JONAS%20SANCHEZ%202_0001.pdf</t>
  </si>
  <si>
    <t>http://campeche.inea.gob.mx/transparencia/F9-Gastos-representacion-viaticos/2022/Fraccion%20IX/APOYO%20EN%20CAMPO/FEBRERO/APOYO%20EN%20CAMPO/ROSARIO%20CHAN/ROSARIO%20CHAN_0001.pdf</t>
  </si>
  <si>
    <t>http://campeche.inea.gob.mx/transparencia/F9-Gastos-representacion-viaticos/2022/Fraccion%20IX/APOYO%20EN%20CAMPO/FEBRERO/APOYO%20EN%20CAMPO/ROSARIO%20CHAN/ROSARIO%20CHAN%202_0001.pdf</t>
  </si>
  <si>
    <t>http://campeche.inea.gob.mx/transparencia/F9-Gastos-representacion-viaticos/2022/Fraccion%20IX/APOYO%20EN%20CAMPO/FEBRERO/APOYO%20EN%20CAMPO/ANTONIO%20MARIN/ANTONIO%20MARIN_0001.pdf</t>
  </si>
  <si>
    <t>http://campeche.inea.gob.mx/transparencia/F9-Gastos-representacion-viaticos/2022/Fraccion%20IX/APOYO%20EN%20CAMPO/FEBRERO/APOYO%20EN%20CAMPO/ANTONIO%20MARIN/ANTONIO%20MARIN%202_0001.pdf</t>
  </si>
  <si>
    <t>http://campeche.inea.gob.mx/transparencia/F9-Gastos-representacion-viaticos/2022/Fraccion%20IX/APOYO%20EN%20CAMPO/FEBRERO/APOYO%20EN%20CAMPO/ERIC%20CACH/ERIC%20CACH_0001.pdf</t>
  </si>
  <si>
    <t>http://campeche.inea.gob.mx/transparencia/F9-Gastos-representacion-viaticos/2022/Fraccion%20IX/APOYO%20EN%20CAMPO/FEBRERO/APOYO%20EN%20CAMPO/ERIC%20CACH/ERIC%20CACH%202_0001.pdf</t>
  </si>
  <si>
    <t>http://campeche.inea.gob.mx/transparencia/F9-Gastos-representacion-viaticos/2022/Fraccion%20IX/APOYO%20EN%20CAMPO/FEBRERO/APOYO%20EN%20CAMPO/ERIC%20CACH/ERIC%20CACH%203_0001.pdf</t>
  </si>
  <si>
    <t>http://campeche.inea.gob.mx/transparencia/F9-Gastos-representacion-viaticos/2022/Fraccion%20IX/APOYO%20EN%20CAMPO/FEBRERO/APOYO%20EN%20CAMPO/LAURA%20HAYDAR/LAURA%20HAYDAR_0001.pdf</t>
  </si>
  <si>
    <t>http://campeche.inea.gob.mx/transparencia/F9-Gastos-representacion-viaticos/2022/Fraccion%20IX/APOYO%20EN%20CAMPO/FEBRERO/APOYO%20EN%20CAMPO/LAURA%20HAYDAR/LAURA%20HAYDAR%202_0001.pdf</t>
  </si>
  <si>
    <t>http://campeche.inea.gob.mx/transparencia/F9-Gastos-representacion-viaticos/2022/Fraccion%20IX/APOYO%20EN%20CAMPO/FEBRERO/APOYO%20EN%20CAMPO/JUAN%20CRUZ/JUAN%20CRUZ_0001.pdf</t>
  </si>
  <si>
    <t>http://campeche.inea.gob.mx/transparencia/F9-Gastos-representacion-viaticos/2022/Fraccion%20IX/APOYO%20EN%20CAMPO/FEBRERO/APOYO%20EN%20CAMPO/JUAN%20CRUZ/JUAN%20CRUZ%202_0001.pdf</t>
  </si>
  <si>
    <t>http://campeche.inea.gob.mx/transparencia/F9-Gastos-representacion-viaticos/2022/Fraccion%20IX/APOYO%20EN%20CAMPO/FEBRERO/APOYO%20EN%20CAMPO/JUAN%20CRUZ/JUAN%20CRUZ%203_0001.pdf</t>
  </si>
  <si>
    <t>http://campeche.inea.gob.mx/transparencia/F9-Gastos-representacion-viaticos/2022/Fraccion%20IX/APOYO%20EN%20CAMPO/FEBRERO/APOYO%20EN%20CAMPO/MARIA%20CANUL/MARIA%20CANUL_0001.pdf</t>
  </si>
  <si>
    <t>http://campeche.inea.gob.mx/transparencia/F9-Gastos-representacion-viaticos/2022/Fraccion%20IX/APOYO%20EN%20CAMPO/FEBRERO/APOYO%20EN%20CAMPO/LORENA%20GARCIA/LORENA%20GARCIA_0001.pdf</t>
  </si>
  <si>
    <t>http://campeche.inea.gob.mx/transparencia/F9-Gastos-representacion-viaticos/2022/Fraccion%20IX/APOYO%20EN%20CAMPO/FEBRERO/APOYO%20EN%20CAMPO/ADRIAN%20TORRES/ADRIAN%20TORRES_0001.pdf</t>
  </si>
  <si>
    <t>http://campeche.inea.gob.mx/transparencia/F9-Gastos-representacion-viaticos/2022/Fraccion%20IX/APOYO%20EN%20CAMPO/FEBRERO/APOYO%20EN%20CAMPO/JAIME%20MANZANERO/JAIME%20MANZANERO_0001.pdf</t>
  </si>
  <si>
    <t>http://campeche.inea.gob.mx/transparencia/F9-Gastos-representacion-viaticos/2022/Fraccion%20IX/APOYO%20EN%20CAMPO/FEBRERO/APOYO%20EN%20CAMPO/RENE%20BRITO/RENE%20BRITO_0001.pdf</t>
  </si>
  <si>
    <t>http://campeche.inea.gob.mx/transparencia/F9-Gastos-representacion-viaticos/2022/Fraccion%20IX/APOYO%20EN%20CAMPO/FEBRERO/APOYO%20EN%20CAMPO/EDGARDI%20COH/EDGARDO%20COH_0001.pdf</t>
  </si>
  <si>
    <t>http://campeche.inea.gob.mx/transparencia/F9-Gastos-representacion-viaticos/2022/Fraccion%20IX/APOYO%20EN%20CAMPO/FEBRERO/APOYO%20EN%20CAMPO/FELIPE%20TUT/FELIPE%20TUT_0001.pdf</t>
  </si>
  <si>
    <t>http://campeche.inea.gob.mx/transparencia/F9-Gastos-representacion-viaticos/2022/Fraccion%20IX/APOYO%20EN%20CAMPO/MARZO/APOYO%20EN%20CAMPO/ERIC%20CACH/ERIC%20CACH_0001.pdf</t>
  </si>
  <si>
    <t>http://campeche.inea.gob.mx/transparencia/F9-Gastos-representacion-viaticos/2022/Fraccion%20IX/APOYO%20EN%20CAMPO/MARZO/APOYO%20EN%20CAMPO/ERIC%20CACH/ERIC%20CACH%202_0001.pdf</t>
  </si>
  <si>
    <t>http://campeche.inea.gob.mx/transparencia/F9-Gastos-representacion-viaticos/2022/Fraccion%20IX/APOYO%20EN%20CAMPO/MARZO/APOYO%20EN%20CAMPO/ERIC%20CACH/ERIC%20CACH%203_0001.pdf</t>
  </si>
  <si>
    <t>http://campeche.inea.gob.mx/transparencia/F9-Gastos-representacion-viaticos/2022/Fraccion%20IX/APOYO%20EN%20CAMPO/MARZO/APOYO%20EN%20CAMPO/LAURA%20HAYDAR/LAURA%20HAYDAR_0001.pdf</t>
  </si>
  <si>
    <t>http://campeche.inea.gob.mx/transparencia/F9-Gastos-representacion-viaticos/2022/Fraccion%20IX/APOYO%20EN%20CAMPO/MARZO/APOYO%20EN%20CAMPO/LAURA%20HAYDAR/LAURA%20HAYDAR%202_0001.pdf</t>
  </si>
  <si>
    <t>http://campeche.inea.gob.mx/transparencia/F9-Gastos-representacion-viaticos/2022/Fraccion%20IX/APOYO%20EN%20CAMPO/MARZO/APOYO%20EN%20CAMPO/JUAN%20CRUZ/JUAN%20CRUZ_0001.pdf</t>
  </si>
  <si>
    <t>http://campeche.inea.gob.mx/transparencia/F9-Gastos-representacion-viaticos/2022/Fraccion%20IX/APOYO%20EN%20CAMPO/MARZO/APOYO%20EN%20CAMPO/JUAN%20CRUZ/JUAN%20CRUZ%202_0001.pdf</t>
  </si>
  <si>
    <t>http://campeche.inea.gob.mx/transparencia/F9-Gastos-representacion-viaticos/2022/Fraccion%20IX/APOYO%20EN%20CAMPO/MARZO/APOYO%20EN%20CAMPO/JUAN%20CRUZ/JUAN%20CRUZ%203_0001.pdf</t>
  </si>
  <si>
    <t>http://campeche.inea.gob.mx/transparencia/F9-Gastos-representacion-viaticos/2022/Fraccion%20IX/APOYO%20EN%20CAMPO/MARZO/APOYO%20EN%20CAMPO/JUAN%20CRUZ/JUAN%20CRUZ%204_0001.pdf</t>
  </si>
  <si>
    <t>http://campeche.inea.gob.mx/transparencia/F9-Gastos-representacion-viaticos/2022/Fraccion%20IX/APOYO%20EN%20CAMPO/MARZO/APOYO%20EN%20CAMPO/LORENA%20GARCIA/LORENA%20GARCIA_0001.pdf</t>
  </si>
  <si>
    <t>http://campeche.inea.gob.mx/transparencia/F9-Gastos-representacion-viaticos/2022/Fraccion%20IX/APOYO%20EN%20CAMPO/MARZO/APOYO%20EN%20CAMPO/MARIA%20CANUL/MARIA%20CANUL_0001.pdf</t>
  </si>
  <si>
    <t>http://campeche.inea.gob.mx/transparencia/F9-Gastos-representacion-viaticos/2022/Fraccion%20IX/APOYO%20EN%20CAMPO/MARZO/APOYO%20EN%20CAMPO/MARIA%20CANUL/MARIA%20CANUL%202_0001.pdf</t>
  </si>
  <si>
    <t>http://campeche.inea.gob.mx/transparencia/F9-Gastos-representacion-viaticos/2022/Fraccion%20IX/APOYO%20EN%20CAMPO/MARZO/APOYO%20EN%20CAMPO/ADRIAN%20TORRES/ADRIAN%20TORRES_0001.pdf</t>
  </si>
  <si>
    <t>http://campeche.inea.gob.mx/transparencia/F9-Gastos-representacion-viaticos/2022/Fraccion%20IX/APOYO%20EN%20CAMPO/MARZO/APOYO%20EN%20CAMPO/JOSE%20CANCHE/JOSE%20CANCHE_0001.pdf</t>
  </si>
  <si>
    <t>http://campeche.inea.gob.mx/transparencia/F9-Gastos-representacion-viaticos/2022/Fraccion%20IX/APOYO%20EN%20CAMPO/MARZO/APOYO%20EN%20CAMPO/ROCIO%20MU%c3%91OZ/ROCIO%20MU%c3%91OZ_0001.pdf</t>
  </si>
  <si>
    <t>http://campeche.inea.gob.mx/transparencia/F9-Gastos-representacion-viaticos/2022/Fraccion%20IX/APOYO%20EN%20CAMPO/MARZO/APOYO%20EN%20CAMPO/MARGARITA%20GARCIA/MARGARITA%20GARCIA_0001.pdf</t>
  </si>
  <si>
    <t>http://campeche.inea.gob.mx/transparencia/F9-Gastos-representacion-viaticos/2022/Fraccion%20IX/APOYO%20EN%20CAMPO/MARZO/APOYO%20EN%20CAMPO/PATRICIA%20SANCHEZ/PATRICIA%20SANCHEZ_0001.pdf</t>
  </si>
  <si>
    <t>http://campeche.inea.gob.mx/transparencia/F9-Gastos-representacion-viaticos/2022/Fraccion%20IX/APOYO%20EN%20CAMPO/MARZO/APOYO%20EN%20CAMPO/MAYRA%20EUAN/MAYRA%20EUAN_0001.pdf</t>
  </si>
  <si>
    <t>http://campeche.inea.gob.mx/transparencia/F9-Gastos-representacion-viaticos/2022/Fraccion%20IX/APOYO%20EN%20CAMPO/MARZO/APOYO%20EN%20CAMPO/MA%20DE%20JESUS%20BLANCO/MA%20DE%20JESUS%20BLANCO_0001.pdf</t>
  </si>
  <si>
    <t>http://campeche.inea.gob.mx/transparencia/F9-Gastos-representacion-viaticos/2022/Fraccion%20IX/APOYO%20EN%20CAMPO/MARZO/APOYO%20EN%20CAMPO/RAMONA%20SANCHEZ/RAMONA%20CHAB_0001.pdf</t>
  </si>
  <si>
    <t>http://campeche.inea.gob.mx/transparencia/F9-Gastos-representacion-viaticos/2022/Fraccion%20IX/APOYO%20EN%20CAMPO/MARZO/APOYO%20EN%20CAMPO/JAIME%20MANZANERO/JAIME%20MANZANERO_0001.pdf</t>
  </si>
  <si>
    <t>http://campeche.inea.gob.mx/transparencia/F9-Gastos-representacion-viaticos/2022/Fraccion%20IX/APOYO%20EN%20CAMPO/MARZO/APOYO%20EN%20CAMPO/RENE%20BRITO/RENE%20BRITO_0001.pdf</t>
  </si>
  <si>
    <t>http://campeche.inea.gob.mx/transparencia/F9-Gastos-representacion-viaticos/2022/Fraccion%20IX/APOYO%20EN%20CAMPO/MARZO/APOYO%20EN%20CAMPO/FELIPE%20TUT/FELIPE%20TUT_0001.pdf</t>
  </si>
  <si>
    <t>http://campeche.inea.gob.mx/transparencia/F9-Gastos-representacion-viaticos/2022/Fraccion%20IX/APOYO%20EN%20CAMPO/MARZO/APOYO%20EN%20CAMPO/EDGAR%20COH/EDGAR%20COH_0001.pdf</t>
  </si>
  <si>
    <t>http://campeche.inea.gob.mx/transparencia/F9-Gastos-representacion-viaticos/2022/Fraccion%20IX/APOYO%20EN%20CAMPO/MARZO/APOYO%20EN%20CAMPO/JONAS%20SANCHEZ/JONAS%20SANCHEZ_0001.pdf</t>
  </si>
  <si>
    <t>http://campeche.inea.gob.mx/transparencia/F9-Gastos-representacion-viaticos/2022/Fraccion%20IX/APOYO%20EN%20CAMPO/MARZO/APOYO%20EN%20CAMPO/JONAS%20SANCHEZ/JONAS%20SANCHEZ%202_0001.pdf</t>
  </si>
  <si>
    <t>http://campeche.inea.gob.mx/transparencia/F9-Gastos-representacion-viaticos/2022/Fraccion%20IX/APOYO%20EN%20CAMPO/MARZO/APOYO%20EN%20CAMPO/ROSARIO%20CHAN/ROSARIO%20CHAN_0001.pdf</t>
  </si>
  <si>
    <t>http://campeche.inea.gob.mx/transparencia/F9-Gastos-representacion-viaticos/2022/Fraccion%20IX/APOYO%20EN%20CAMPO/MARZO/APOYO%20EN%20CAMPO/ROSARIO%20CHAN/ROSARIO%20CHAN%202_0001.pdf</t>
  </si>
  <si>
    <t>http://campeche.inea.gob.mx/transparencia/F9-Gastos-representacion-viaticos/2022/Fraccion%20IX/APOYO%20EN%20CAMPO/MARZO/APOYO%20EN%20CAMPO/ANTONIO%20MARIN/ANTONIO%20MARIN%202_0001.pdf</t>
  </si>
  <si>
    <t>http://campeche.inea.gob.mx/transparencia/F9-Gastos-representacion-viaticos/2022/Fraccion%20IX/APOYO%20EN%20CAMPO/MARZO/APOYO%20EN%20CAMPO/MARIA%20BLANCO/MARIA%20BLANCO_0001.pdf</t>
  </si>
  <si>
    <t>http://campeche.inea.gob.mx/transparencia/F9-Gastos-representacion-viaticos/2022/Fraccion%20IX/APOYO%20EN%20CAMPO/MARZO/APOYO%20EN%20CAMPO/CONCEPCION%20FLORES/CONCEPCION%20FLORES_0001.pdf</t>
  </si>
  <si>
    <t>http://campeche.inea.gob.mx/transparencia/F9-Gastos-representacion-viaticos/2022/Fraccion%20IX/APOYO%20EN%20CAMPO/MARZO/APOYO%20EN%20CAMPO/LEONOR%20MORENO/LEONOR%20MORENO_0001.pdf</t>
  </si>
  <si>
    <t>http://campeche.inea.gob.mx/transparencia/F9-Gastos-representacion-viaticos/2022/Fraccion%20IX/APOYO%20EN%20CAMPO/MARZO/APOYO%20EN%20CAMPO/RAUL%20SALDIVAR/RAUL%20SALDIVAR_0001.pdf</t>
  </si>
  <si>
    <t>http://campeche.inea.gob.mx/transparencia/F9-Gastos-representacion-viaticos/2022/Fraccion%20IX/APOYO%20EN%20CAMPO/MARZO/APOYO%20EN%20CAMPO/EDWING%20CEN/EDWING%20CEN_0001.pdf</t>
  </si>
  <si>
    <t>http://campeche.inea.gob.mx/transparencia/F9-Gastos-representacion-viaticos/2022/Fraccion%20IX/APOYO%20EN%20CAMPO/MARZO/APOYO%20EN%20CAMPO/GLORIA%20TUZ/GLORIA%20TUZ_0001.pdf</t>
  </si>
  <si>
    <t>GASTOS OPERATIVOS Y TRABAJOS DE CAMPO EN AREAS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</si>
</sst>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3" borderId="0" xfId="1"/>
    <xf numFmtId="0" fontId="0" fillId="3" borderId="0" xfId="0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9-Gastos-representacion-viaticos/2022/Fraccion%20IX/APOYO%20EN%20CAMPO/MARZO/APOYO%20EN%20CAMPO/ANTONIO%20MARIN/ANTONIO%20MARIN%202_0001.pdf" TargetMode="External"/><Relationship Id="rId13" Type="http://schemas.openxmlformats.org/officeDocument/2006/relationships/hyperlink" Target="http://campeche.inea.gob.mx/transparencia/F9-Gastos-representacion-viaticos/2022/Fraccion%20IX/APOYO%20EN%20CAMPO/MARZO/APOYO%20EN%20CAMPO/RAUL%20SALDIVAR/RAUL%20SALDIVAR_0001.pdf" TargetMode="External"/><Relationship Id="rId18" Type="http://schemas.openxmlformats.org/officeDocument/2006/relationships/hyperlink" Target="http://campeche.inea.gob.mx/transparencia/F9-Gastos-representacion-viaticos/2022/Fraccion%20IX/APOYO%20EN%20CAMPO/MARZO/APOYO%20EN%20CAMPO/EDGAR%20COH/EDGAR%20COH_0001.pdf" TargetMode="External"/><Relationship Id="rId26" Type="http://schemas.openxmlformats.org/officeDocument/2006/relationships/hyperlink" Target="http://campeche.inea.gob.mx/transparencia/F9-Gastos-representacion-viaticos/2022/Fraccion%20IX/APOYO%20EN%20CAMPO/MARZO/APOYO%20EN%20CAMPO/CONCEPCION%20FLORES/CONCEPCION%20FLORES_0001.pdf" TargetMode="External"/><Relationship Id="rId3" Type="http://schemas.openxmlformats.org/officeDocument/2006/relationships/hyperlink" Target="http://campeche.inea.gob.mx/transparencia/F9-Gastos-representacion-viaticos/2022/Fraccion%20IX/APOYO%20EN%20CAMPO/MARZO/APOYO%20EN%20CAMPO/EDGAR%20COH/EDGAR%20COH_0001.pdf" TargetMode="External"/><Relationship Id="rId21" Type="http://schemas.openxmlformats.org/officeDocument/2006/relationships/hyperlink" Target="http://campeche.inea.gob.mx/transparencia/F9-Gastos-representacion-viaticos/2022/Fraccion%20IX/APOYO%20EN%20CAMPO/MARZO/APOYO%20EN%20CAMPO/ROSARIO%20CHAN/ROSARIO%20CHAN_0001.pdf" TargetMode="External"/><Relationship Id="rId7" Type="http://schemas.openxmlformats.org/officeDocument/2006/relationships/hyperlink" Target="http://campeche.inea.gob.mx/transparencia/F9-Gastos-representacion-viaticos/2022/Fraccion%20IX/APOYO%20EN%20CAMPO/MARZO/APOYO%20EN%20CAMPO/ROSARIO%20CHAN/ROSARIO%20CHAN%202_0001.pdf" TargetMode="External"/><Relationship Id="rId12" Type="http://schemas.openxmlformats.org/officeDocument/2006/relationships/hyperlink" Target="http://campeche.inea.gob.mx/transparencia/F9-Gastos-representacion-viaticos/2022/Fraccion%20IX/APOYO%20EN%20CAMPO/MARZO/APOYO%20EN%20CAMPO/LEONOR%20MORENO/LEONOR%20MORENO_0001.pdf" TargetMode="External"/><Relationship Id="rId17" Type="http://schemas.openxmlformats.org/officeDocument/2006/relationships/hyperlink" Target="http://campeche.inea.gob.mx/transparencia/F9-Gastos-representacion-viaticos/2022/Fraccion%20IX/APOYO%20EN%20CAMPO/MARZO/APOYO%20EN%20CAMPO/FELIPE%20TUT/FELIPE%20TUT_0001.pdf" TargetMode="External"/><Relationship Id="rId25" Type="http://schemas.openxmlformats.org/officeDocument/2006/relationships/hyperlink" Target="http://campeche.inea.gob.mx/transparencia/F9-Gastos-representacion-viaticos/2022/Fraccion%20IX/APOYO%20EN%20CAMPO/MARZO/APOYO%20EN%20CAMPO/MARIA%20BLANCO/MARIA%20BLANCO_0001.pdf" TargetMode="External"/><Relationship Id="rId2" Type="http://schemas.openxmlformats.org/officeDocument/2006/relationships/hyperlink" Target="http://campeche.inea.gob.mx/transparencia/F9-Gastos-representacion-viaticos/2022/Fraccion%20IX/APOYO%20EN%20CAMPO/MARZO/APOYO%20EN%20CAMPO/FELIPE%20TUT/FELIPE%20TUT_0001.pdf" TargetMode="External"/><Relationship Id="rId16" Type="http://schemas.openxmlformats.org/officeDocument/2006/relationships/hyperlink" Target="http://campeche.inea.gob.mx/transparencia/F9-Gastos-representacion-viaticos/2022/Fraccion%20IX/APOYO%20EN%20CAMPO/MARZO/APOYO%20EN%20CAMPO/RENE%20BRITO/RENE%20BRITO_0001.pdf" TargetMode="External"/><Relationship Id="rId20" Type="http://schemas.openxmlformats.org/officeDocument/2006/relationships/hyperlink" Target="http://campeche.inea.gob.mx/transparencia/F9-Gastos-representacion-viaticos/2022/Fraccion%20IX/APOYO%20EN%20CAMPO/MARZO/APOYO%20EN%20CAMPO/JONAS%20SANCHEZ/JONAS%20SANCHEZ%202_0001.pdf" TargetMode="External"/><Relationship Id="rId29" Type="http://schemas.openxmlformats.org/officeDocument/2006/relationships/hyperlink" Target="http://campeche.inea.gob.mx/transparencia/F9-Gastos-representacion-viaticos/2022/Fraccion%20IX/APOYO%20EN%20CAMPO/MARZO/APOYO%20EN%20CAMPO/EDWING%20CEN/EDWING%20CEN_0001.pdf" TargetMode="External"/><Relationship Id="rId1" Type="http://schemas.openxmlformats.org/officeDocument/2006/relationships/hyperlink" Target="http://campeche.inea.gob.mx/transparencia/F9-Gastos-representacion-viaticos/2022/Fraccion%20IX/APOYO%20EN%20CAMPO/MARZO/APOYO%20EN%20CAMPO/RENE%20BRITO/RENE%20BRITO_0001.pdf" TargetMode="External"/><Relationship Id="rId6" Type="http://schemas.openxmlformats.org/officeDocument/2006/relationships/hyperlink" Target="http://campeche.inea.gob.mx/transparencia/F9-Gastos-representacion-viaticos/2022/Fraccion%20IX/APOYO%20EN%20CAMPO/MARZO/APOYO%20EN%20CAMPO/ROSARIO%20CHAN/ROSARIO%20CHAN_0001.pdf" TargetMode="External"/><Relationship Id="rId11" Type="http://schemas.openxmlformats.org/officeDocument/2006/relationships/hyperlink" Target="http://campeche.inea.gob.mx/transparencia/F9-Gastos-representacion-viaticos/2022/Fraccion%20IX/APOYO%20EN%20CAMPO/MARZO/APOYO%20EN%20CAMPO/CONCEPCION%20FLORES/CONCEPCION%20FLORES_0001.pdf" TargetMode="External"/><Relationship Id="rId24" Type="http://schemas.openxmlformats.org/officeDocument/2006/relationships/hyperlink" Target="http://campeche.inea.gob.mx/transparencia/F9-Gastos-representacion-viaticos/2022/Fraccion%20IX/APOYO%20EN%20CAMPO/MARZO/APOYO%20EN%20CAMPO/ANTONIO%20MARIN/ANTONIO%20MARIN%202_0001.pdf" TargetMode="External"/><Relationship Id="rId5" Type="http://schemas.openxmlformats.org/officeDocument/2006/relationships/hyperlink" Target="http://campeche.inea.gob.mx/transparencia/F9-Gastos-representacion-viaticos/2022/Fraccion%20IX/APOYO%20EN%20CAMPO/MARZO/APOYO%20EN%20CAMPO/JONAS%20SANCHEZ/JONAS%20SANCHEZ%202_0001.pdf" TargetMode="External"/><Relationship Id="rId15" Type="http://schemas.openxmlformats.org/officeDocument/2006/relationships/hyperlink" Target="http://campeche.inea.gob.mx/transparencia/F9-Gastos-representacion-viaticos/2022/Fraccion%20IX/APOYO%20EN%20CAMPO/MARZO/APOYO%20EN%20CAMPO/GLORIA%20TUZ/GLORIA%20TUZ_0001.pdf" TargetMode="External"/><Relationship Id="rId23" Type="http://schemas.openxmlformats.org/officeDocument/2006/relationships/hyperlink" Target="http://campeche.inea.gob.mx/transparencia/F9-Gastos-representacion-viaticos/2022/Fraccion%20IX/APOYO%20EN%20CAMPO/MARZO/APOYO%20EN%20CAMPO/ANTONIO%20MARIN/ANTONIO%20MARIN%202_0001.pdf" TargetMode="External"/><Relationship Id="rId28" Type="http://schemas.openxmlformats.org/officeDocument/2006/relationships/hyperlink" Target="http://campeche.inea.gob.mx/transparencia/F9-Gastos-representacion-viaticos/2022/Fraccion%20IX/APOYO%20EN%20CAMPO/MARZO/APOYO%20EN%20CAMPO/RAUL%20SALDIVAR/RAUL%20SALDIVAR_0001.pdf" TargetMode="External"/><Relationship Id="rId10" Type="http://schemas.openxmlformats.org/officeDocument/2006/relationships/hyperlink" Target="http://campeche.inea.gob.mx/transparencia/F9-Gastos-representacion-viaticos/2022/Fraccion%20IX/APOYO%20EN%20CAMPO/MARZO/APOYO%20EN%20CAMPO/MARIA%20BLANCO/MARIA%20BLANCO_0001.pdf" TargetMode="External"/><Relationship Id="rId19" Type="http://schemas.openxmlformats.org/officeDocument/2006/relationships/hyperlink" Target="http://campeche.inea.gob.mx/transparencia/F9-Gastos-representacion-viaticos/2022/Fraccion%20IX/APOYO%20EN%20CAMPO/MARZO/APOYO%20EN%20CAMPO/JONAS%20SANCHEZ/JONAS%20SANCHEZ_0001.pdf" TargetMode="External"/><Relationship Id="rId4" Type="http://schemas.openxmlformats.org/officeDocument/2006/relationships/hyperlink" Target="http://campeche.inea.gob.mx/transparencia/F9-Gastos-representacion-viaticos/2022/Fraccion%20IX/APOYO%20EN%20CAMPO/MARZO/APOYO%20EN%20CAMPO/JONAS%20SANCHEZ/JONAS%20SANCHEZ_0001.pdf" TargetMode="External"/><Relationship Id="rId9" Type="http://schemas.openxmlformats.org/officeDocument/2006/relationships/hyperlink" Target="http://campeche.inea.gob.mx/transparencia/F9-Gastos-representacion-viaticos/2022/Fraccion%20IX/APOYO%20EN%20CAMPO/MARZO/APOYO%20EN%20CAMPO/ANTONIO%20MARIN/ANTONIO%20MARIN%202_0001.pdf" TargetMode="External"/><Relationship Id="rId14" Type="http://schemas.openxmlformats.org/officeDocument/2006/relationships/hyperlink" Target="http://campeche.inea.gob.mx/transparencia/F9-Gastos-representacion-viaticos/2022/Fraccion%20IX/APOYO%20EN%20CAMPO/MARZO/APOYO%20EN%20CAMPO/EDWING%20CEN/EDWING%20CEN_0001.pdf" TargetMode="External"/><Relationship Id="rId22" Type="http://schemas.openxmlformats.org/officeDocument/2006/relationships/hyperlink" Target="http://campeche.inea.gob.mx/transparencia/F9-Gastos-representacion-viaticos/2022/Fraccion%20IX/APOYO%20EN%20CAMPO/MARZO/APOYO%20EN%20CAMPO/ROSARIO%20CHAN/ROSARIO%20CHAN%202_0001.pdf" TargetMode="External"/><Relationship Id="rId27" Type="http://schemas.openxmlformats.org/officeDocument/2006/relationships/hyperlink" Target="http://campeche.inea.gob.mx/transparencia/F9-Gastos-representacion-viaticos/2022/Fraccion%20IX/APOYO%20EN%20CAMPO/MARZO/APOYO%20EN%20CAMPO/LEONOR%20MORENO/LEONOR%20MORENO_0001.pdf" TargetMode="External"/><Relationship Id="rId30" Type="http://schemas.openxmlformats.org/officeDocument/2006/relationships/hyperlink" Target="http://campeche.inea.gob.mx/transparencia/F9-Gastos-representacion-viaticos/2022/Fraccion%20IX/APOYO%20EN%20CAMPO/MARZO/APOYO%20EN%20CAMPO/GLORIA%20TUZ/GLORIA%20TUZ_00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9-Gastos-representacion-viaticos/2022/Fraccion%20IX/APOYO%20EN%20CAMPO/MARZO/APOYO%20EN%20CAMPO/ANTONIO%20MARIN/ANTONIO%20MARIN%202_0001.pdf" TargetMode="External"/><Relationship Id="rId13" Type="http://schemas.openxmlformats.org/officeDocument/2006/relationships/hyperlink" Target="http://campeche.inea.gob.mx/transparencia/F9-Gastos-representacion-viaticos/2022/Fraccion%20IX/APOYO%20EN%20CAMPO/MARZO/APOYO%20EN%20CAMPO/RAUL%20SALDIVAR/RAUL%20SALDIVAR_0001.pdf" TargetMode="External"/><Relationship Id="rId3" Type="http://schemas.openxmlformats.org/officeDocument/2006/relationships/hyperlink" Target="http://campeche.inea.gob.mx/transparencia/F9-Gastos-representacion-viaticos/2022/Fraccion%20IX/APOYO%20EN%20CAMPO/MARZO/APOYO%20EN%20CAMPO/EDGAR%20COH/EDGAR%20COH_0001.pdf" TargetMode="External"/><Relationship Id="rId7" Type="http://schemas.openxmlformats.org/officeDocument/2006/relationships/hyperlink" Target="http://campeche.inea.gob.mx/transparencia/F9-Gastos-representacion-viaticos/2022/Fraccion%20IX/APOYO%20EN%20CAMPO/MARZO/APOYO%20EN%20CAMPO/ROSARIO%20CHAN/ROSARIO%20CHAN%202_0001.pdf" TargetMode="External"/><Relationship Id="rId12" Type="http://schemas.openxmlformats.org/officeDocument/2006/relationships/hyperlink" Target="http://campeche.inea.gob.mx/transparencia/F9-Gastos-representacion-viaticos/2022/Fraccion%20IX/APOYO%20EN%20CAMPO/MARZO/APOYO%20EN%20CAMPO/LEONOR%20MORENO/LEONOR%20MORENO_0001.pdf" TargetMode="External"/><Relationship Id="rId2" Type="http://schemas.openxmlformats.org/officeDocument/2006/relationships/hyperlink" Target="http://campeche.inea.gob.mx/transparencia/F9-Gastos-representacion-viaticos/2022/Fraccion%20IX/APOYO%20EN%20CAMPO/MARZO/APOYO%20EN%20CAMPO/FELIPE%20TUT/FELIPE%20TUT_0001.pdf" TargetMode="External"/><Relationship Id="rId1" Type="http://schemas.openxmlformats.org/officeDocument/2006/relationships/hyperlink" Target="http://campeche.inea.gob.mx/transparencia/F9-Gastos-representacion-viaticos/2022/Fraccion%20IX/APOYO%20EN%20CAMPO/MARZO/APOYO%20EN%20CAMPO/RENE%20BRITO/RENE%20BRITO_0001.pdf" TargetMode="External"/><Relationship Id="rId6" Type="http://schemas.openxmlformats.org/officeDocument/2006/relationships/hyperlink" Target="http://campeche.inea.gob.mx/transparencia/F9-Gastos-representacion-viaticos/2022/Fraccion%20IX/APOYO%20EN%20CAMPO/MARZO/APOYO%20EN%20CAMPO/ROSARIO%20CHAN/ROSARIO%20CHAN_0001.pdf" TargetMode="External"/><Relationship Id="rId11" Type="http://schemas.openxmlformats.org/officeDocument/2006/relationships/hyperlink" Target="http://campeche.inea.gob.mx/transparencia/F9-Gastos-representacion-viaticos/2022/Fraccion%20IX/APOYO%20EN%20CAMPO/MARZO/APOYO%20EN%20CAMPO/CONCEPCION%20FLORES/CONCEPCION%20FLORES_0001.pdf" TargetMode="External"/><Relationship Id="rId5" Type="http://schemas.openxmlformats.org/officeDocument/2006/relationships/hyperlink" Target="http://campeche.inea.gob.mx/transparencia/F9-Gastos-representacion-viaticos/2022/Fraccion%20IX/APOYO%20EN%20CAMPO/MARZO/APOYO%20EN%20CAMPO/JONAS%20SANCHEZ/JONAS%20SANCHEZ%202_0001.pdf" TargetMode="External"/><Relationship Id="rId15" Type="http://schemas.openxmlformats.org/officeDocument/2006/relationships/hyperlink" Target="http://campeche.inea.gob.mx/transparencia/F9-Gastos-representacion-viaticos/2022/Fraccion%20IX/APOYO%20EN%20CAMPO/MARZO/APOYO%20EN%20CAMPO/GLORIA%20TUZ/GLORIA%20TUZ_0001.pdf" TargetMode="External"/><Relationship Id="rId10" Type="http://schemas.openxmlformats.org/officeDocument/2006/relationships/hyperlink" Target="http://campeche.inea.gob.mx/transparencia/F9-Gastos-representacion-viaticos/2022/Fraccion%20IX/APOYO%20EN%20CAMPO/MARZO/APOYO%20EN%20CAMPO/MARIA%20BLANCO/MARIA%20BLANCO_0001.pdf" TargetMode="External"/><Relationship Id="rId4" Type="http://schemas.openxmlformats.org/officeDocument/2006/relationships/hyperlink" Target="http://campeche.inea.gob.mx/transparencia/F9-Gastos-representacion-viaticos/2022/Fraccion%20IX/APOYO%20EN%20CAMPO/MARZO/APOYO%20EN%20CAMPO/JONAS%20SANCHEZ/JONAS%20SANCHEZ_0001.pdf" TargetMode="External"/><Relationship Id="rId9" Type="http://schemas.openxmlformats.org/officeDocument/2006/relationships/hyperlink" Target="http://campeche.inea.gob.mx/transparencia/F9-Gastos-representacion-viaticos/2022/Fraccion%20IX/APOYO%20EN%20CAMPO/MARZO/APOYO%20EN%20CAMPO/ANTONIO%20MARIN/ANTONIO%20MARIN%202_0001.pdf" TargetMode="External"/><Relationship Id="rId14" Type="http://schemas.openxmlformats.org/officeDocument/2006/relationships/hyperlink" Target="http://campeche.inea.gob.mx/transparencia/F9-Gastos-representacion-viaticos/2022/Fraccion%20IX/APOYO%20EN%20CAMPO/MARZO/APOYO%20EN%20CAMPO/EDWING%20CEN/EDWING%20CEN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tabSelected="1" topLeftCell="AE50" zoomScaleNormal="100" workbookViewId="0">
      <selection activeCell="AI76" sqref="AI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5">
        <v>44651</v>
      </c>
      <c r="D8" t="s">
        <v>91</v>
      </c>
      <c r="E8">
        <v>40602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122</v>
      </c>
      <c r="W8" t="s">
        <v>123</v>
      </c>
      <c r="X8" s="5">
        <v>44596</v>
      </c>
      <c r="Y8" s="5">
        <v>44614</v>
      </c>
      <c r="Z8" s="3">
        <v>70</v>
      </c>
      <c r="AA8">
        <v>1700</v>
      </c>
      <c r="AB8">
        <v>0</v>
      </c>
      <c r="AC8" s="5">
        <v>44615</v>
      </c>
      <c r="AD8" s="6" t="s">
        <v>352</v>
      </c>
      <c r="AE8" s="3">
        <v>1</v>
      </c>
      <c r="AF8" s="6" t="s">
        <v>352</v>
      </c>
      <c r="AG8" t="s">
        <v>124</v>
      </c>
      <c r="AH8" s="5">
        <v>44658</v>
      </c>
      <c r="AI8" s="5">
        <v>44651</v>
      </c>
    </row>
    <row r="9" spans="1:36" x14ac:dyDescent="0.25">
      <c r="A9">
        <v>2022</v>
      </c>
      <c r="B9" s="4">
        <v>44562</v>
      </c>
      <c r="C9" s="5">
        <v>44651</v>
      </c>
      <c r="D9" t="s">
        <v>91</v>
      </c>
      <c r="E9">
        <v>40575</v>
      </c>
      <c r="F9" t="s">
        <v>114</v>
      </c>
      <c r="G9" t="s">
        <v>114</v>
      </c>
      <c r="H9" t="s">
        <v>115</v>
      </c>
      <c r="I9" t="s">
        <v>125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129</v>
      </c>
      <c r="W9" t="s">
        <v>130</v>
      </c>
      <c r="X9" s="5">
        <v>44594</v>
      </c>
      <c r="Y9" s="5">
        <v>44614</v>
      </c>
      <c r="Z9" s="3">
        <v>71</v>
      </c>
      <c r="AA9">
        <v>1400</v>
      </c>
      <c r="AB9">
        <v>0</v>
      </c>
      <c r="AC9" s="5">
        <v>44615</v>
      </c>
      <c r="AD9" s="6" t="s">
        <v>353</v>
      </c>
      <c r="AE9" s="3">
        <v>2</v>
      </c>
      <c r="AF9" s="6" t="s">
        <v>353</v>
      </c>
      <c r="AG9" t="s">
        <v>131</v>
      </c>
      <c r="AH9" s="5">
        <v>44658</v>
      </c>
      <c r="AI9" s="5">
        <v>44651</v>
      </c>
    </row>
    <row r="10" spans="1:36" x14ac:dyDescent="0.25">
      <c r="A10">
        <v>2022</v>
      </c>
      <c r="B10" s="4">
        <v>44562</v>
      </c>
      <c r="C10" s="5">
        <v>44651</v>
      </c>
      <c r="D10" t="s">
        <v>91</v>
      </c>
      <c r="E10">
        <v>40572</v>
      </c>
      <c r="F10" t="s">
        <v>114</v>
      </c>
      <c r="G10" t="s">
        <v>114</v>
      </c>
      <c r="H10" t="s">
        <v>132</v>
      </c>
      <c r="I10" t="s">
        <v>133</v>
      </c>
      <c r="J10" t="s">
        <v>126</v>
      </c>
      <c r="K10" t="s">
        <v>134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136</v>
      </c>
      <c r="W10" t="s">
        <v>137</v>
      </c>
      <c r="X10" s="5">
        <v>44601</v>
      </c>
      <c r="Y10" s="5">
        <v>44612</v>
      </c>
      <c r="Z10" s="3">
        <v>72</v>
      </c>
      <c r="AA10">
        <v>2000</v>
      </c>
      <c r="AB10">
        <v>0</v>
      </c>
      <c r="AC10" s="5">
        <v>44613</v>
      </c>
      <c r="AD10" s="6" t="s">
        <v>354</v>
      </c>
      <c r="AE10" s="3">
        <v>3</v>
      </c>
      <c r="AF10" s="6" t="s">
        <v>354</v>
      </c>
      <c r="AG10" t="s">
        <v>131</v>
      </c>
      <c r="AH10" s="5">
        <v>44658</v>
      </c>
      <c r="AI10" s="5">
        <v>44651</v>
      </c>
    </row>
    <row r="11" spans="1:36" x14ac:dyDescent="0.25">
      <c r="A11">
        <v>2022</v>
      </c>
      <c r="B11" s="4">
        <v>44562</v>
      </c>
      <c r="C11" s="5">
        <v>44651</v>
      </c>
      <c r="D11" t="s">
        <v>91</v>
      </c>
      <c r="E11">
        <v>40579</v>
      </c>
      <c r="F11" t="s">
        <v>114</v>
      </c>
      <c r="G11" t="s">
        <v>114</v>
      </c>
      <c r="H11" t="s">
        <v>138</v>
      </c>
      <c r="I11" t="s">
        <v>139</v>
      </c>
      <c r="J11" t="s">
        <v>140</v>
      </c>
      <c r="K11" t="s">
        <v>141</v>
      </c>
      <c r="L11" t="s">
        <v>101</v>
      </c>
      <c r="M11" t="s">
        <v>142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143</v>
      </c>
      <c r="W11" t="s">
        <v>144</v>
      </c>
      <c r="X11" s="5">
        <v>44593</v>
      </c>
      <c r="Y11" s="5">
        <v>44616</v>
      </c>
      <c r="Z11" s="3">
        <v>73</v>
      </c>
      <c r="AA11">
        <v>950</v>
      </c>
      <c r="AB11">
        <v>0</v>
      </c>
      <c r="AC11" s="5">
        <v>44616</v>
      </c>
      <c r="AD11" s="6" t="s">
        <v>355</v>
      </c>
      <c r="AE11" s="3">
        <v>4</v>
      </c>
      <c r="AF11" s="6" t="s">
        <v>355</v>
      </c>
      <c r="AG11" t="s">
        <v>131</v>
      </c>
      <c r="AH11" s="5">
        <v>44658</v>
      </c>
      <c r="AI11" s="5">
        <v>44651</v>
      </c>
    </row>
    <row r="12" spans="1:36" x14ac:dyDescent="0.25">
      <c r="A12">
        <v>2022</v>
      </c>
      <c r="B12" s="4">
        <v>44562</v>
      </c>
      <c r="C12" s="5">
        <v>44651</v>
      </c>
      <c r="D12" t="s">
        <v>91</v>
      </c>
      <c r="E12">
        <v>40369</v>
      </c>
      <c r="F12" t="s">
        <v>114</v>
      </c>
      <c r="G12" t="s">
        <v>114</v>
      </c>
      <c r="H12" t="s">
        <v>145</v>
      </c>
      <c r="I12" t="s">
        <v>146</v>
      </c>
      <c r="J12" t="s">
        <v>147</v>
      </c>
      <c r="K12" t="s">
        <v>148</v>
      </c>
      <c r="L12" t="s">
        <v>101</v>
      </c>
      <c r="M12" t="s">
        <v>149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150</v>
      </c>
      <c r="W12" t="s">
        <v>151</v>
      </c>
      <c r="X12" s="5">
        <v>44594</v>
      </c>
      <c r="Y12" s="5">
        <v>44616</v>
      </c>
      <c r="Z12" s="3">
        <v>74</v>
      </c>
      <c r="AA12">
        <v>400</v>
      </c>
      <c r="AB12">
        <v>0</v>
      </c>
      <c r="AC12" s="5">
        <v>44616</v>
      </c>
      <c r="AD12" s="6" t="s">
        <v>356</v>
      </c>
      <c r="AE12" s="3">
        <v>5</v>
      </c>
      <c r="AF12" s="6" t="s">
        <v>356</v>
      </c>
      <c r="AG12" t="s">
        <v>131</v>
      </c>
      <c r="AH12" s="5">
        <v>44658</v>
      </c>
      <c r="AI12" s="5">
        <v>44651</v>
      </c>
    </row>
    <row r="13" spans="1:36" x14ac:dyDescent="0.25">
      <c r="A13">
        <v>2022</v>
      </c>
      <c r="B13" s="4">
        <v>44562</v>
      </c>
      <c r="C13" s="5">
        <v>44651</v>
      </c>
      <c r="D13" t="s">
        <v>91</v>
      </c>
      <c r="E13">
        <v>40566</v>
      </c>
      <c r="F13" t="s">
        <v>114</v>
      </c>
      <c r="G13" t="s">
        <v>114</v>
      </c>
      <c r="H13" t="s">
        <v>145</v>
      </c>
      <c r="I13" t="s">
        <v>152</v>
      </c>
      <c r="J13" t="s">
        <v>118</v>
      </c>
      <c r="K13" t="s">
        <v>153</v>
      </c>
      <c r="L13" t="s">
        <v>101</v>
      </c>
      <c r="M13" t="s">
        <v>154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155</v>
      </c>
      <c r="W13" t="s">
        <v>154</v>
      </c>
      <c r="X13" s="5">
        <v>44595</v>
      </c>
      <c r="Y13" s="5">
        <v>44615</v>
      </c>
      <c r="Z13" s="3">
        <v>75</v>
      </c>
      <c r="AA13">
        <v>1300</v>
      </c>
      <c r="AB13">
        <v>0</v>
      </c>
      <c r="AC13" s="5">
        <v>44615</v>
      </c>
      <c r="AD13" s="6" t="s">
        <v>357</v>
      </c>
      <c r="AE13" s="3">
        <v>6</v>
      </c>
      <c r="AF13" s="6" t="s">
        <v>357</v>
      </c>
      <c r="AG13" t="s">
        <v>131</v>
      </c>
      <c r="AH13" s="5">
        <v>44658</v>
      </c>
      <c r="AI13" s="5">
        <v>44651</v>
      </c>
    </row>
    <row r="14" spans="1:36" x14ac:dyDescent="0.25">
      <c r="A14">
        <v>2022</v>
      </c>
      <c r="B14" s="4">
        <v>44562</v>
      </c>
      <c r="C14" s="5">
        <v>44651</v>
      </c>
      <c r="D14" t="s">
        <v>91</v>
      </c>
      <c r="E14">
        <v>40474</v>
      </c>
      <c r="F14" t="s">
        <v>114</v>
      </c>
      <c r="G14" t="s">
        <v>114</v>
      </c>
      <c r="H14" t="s">
        <v>145</v>
      </c>
      <c r="I14" t="s">
        <v>156</v>
      </c>
      <c r="J14" t="s">
        <v>157</v>
      </c>
      <c r="K14" t="s">
        <v>158</v>
      </c>
      <c r="L14" t="s">
        <v>101</v>
      </c>
      <c r="M14" t="s">
        <v>159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160</v>
      </c>
      <c r="W14" t="s">
        <v>161</v>
      </c>
      <c r="X14" s="5">
        <v>44595</v>
      </c>
      <c r="Y14" s="5">
        <v>44614</v>
      </c>
      <c r="Z14" s="3">
        <v>76</v>
      </c>
      <c r="AA14">
        <v>800</v>
      </c>
      <c r="AB14">
        <v>0</v>
      </c>
      <c r="AC14" s="5">
        <v>44616</v>
      </c>
      <c r="AD14" s="6" t="s">
        <v>358</v>
      </c>
      <c r="AE14" s="3">
        <v>7</v>
      </c>
      <c r="AF14" s="6" t="s">
        <v>358</v>
      </c>
      <c r="AG14" t="s">
        <v>131</v>
      </c>
      <c r="AH14" s="5">
        <v>44658</v>
      </c>
      <c r="AI14" s="5">
        <v>44651</v>
      </c>
    </row>
    <row r="15" spans="1:36" x14ac:dyDescent="0.25">
      <c r="A15">
        <v>2022</v>
      </c>
      <c r="B15" s="4">
        <v>44562</v>
      </c>
      <c r="C15" s="5">
        <v>44651</v>
      </c>
      <c r="D15" t="s">
        <v>91</v>
      </c>
      <c r="E15">
        <v>40544</v>
      </c>
      <c r="F15" t="s">
        <v>114</v>
      </c>
      <c r="G15" t="s">
        <v>114</v>
      </c>
      <c r="H15" t="s">
        <v>162</v>
      </c>
      <c r="I15" t="s">
        <v>163</v>
      </c>
      <c r="J15" t="s">
        <v>164</v>
      </c>
      <c r="K15" t="s">
        <v>165</v>
      </c>
      <c r="L15" t="s">
        <v>101</v>
      </c>
      <c r="M15" t="s">
        <v>166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167</v>
      </c>
      <c r="W15" t="s">
        <v>168</v>
      </c>
      <c r="X15" s="5">
        <v>44594</v>
      </c>
      <c r="Y15" s="5">
        <v>44617</v>
      </c>
      <c r="Z15" s="3">
        <v>77</v>
      </c>
      <c r="AA15">
        <v>600</v>
      </c>
      <c r="AB15">
        <v>0</v>
      </c>
      <c r="AC15" s="5">
        <v>44617</v>
      </c>
      <c r="AD15" s="6" t="s">
        <v>359</v>
      </c>
      <c r="AE15" s="3">
        <v>8</v>
      </c>
      <c r="AF15" s="6" t="s">
        <v>359</v>
      </c>
      <c r="AG15" t="s">
        <v>131</v>
      </c>
      <c r="AH15" s="5">
        <v>44658</v>
      </c>
      <c r="AI15" s="5">
        <v>44651</v>
      </c>
    </row>
    <row r="16" spans="1:36" x14ac:dyDescent="0.25">
      <c r="A16">
        <v>2022</v>
      </c>
      <c r="B16" s="4">
        <v>44562</v>
      </c>
      <c r="C16" s="5">
        <v>44651</v>
      </c>
      <c r="D16" t="s">
        <v>91</v>
      </c>
      <c r="E16">
        <v>40269</v>
      </c>
      <c r="F16" t="s">
        <v>114</v>
      </c>
      <c r="G16" t="s">
        <v>114</v>
      </c>
      <c r="H16" t="s">
        <v>169</v>
      </c>
      <c r="I16" t="s">
        <v>170</v>
      </c>
      <c r="J16" t="s">
        <v>171</v>
      </c>
      <c r="K16" t="s">
        <v>172</v>
      </c>
      <c r="L16" t="s">
        <v>101</v>
      </c>
      <c r="M16" t="s">
        <v>173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174</v>
      </c>
      <c r="W16" t="s">
        <v>173</v>
      </c>
      <c r="X16" s="5">
        <v>44594</v>
      </c>
      <c r="Y16" s="5">
        <v>44620</v>
      </c>
      <c r="Z16" s="3">
        <v>78</v>
      </c>
      <c r="AA16">
        <v>1500</v>
      </c>
      <c r="AB16">
        <v>0</v>
      </c>
      <c r="AC16" s="5">
        <v>44620</v>
      </c>
      <c r="AD16" s="6" t="s">
        <v>360</v>
      </c>
      <c r="AE16" s="3">
        <v>9</v>
      </c>
      <c r="AF16" s="6" t="s">
        <v>360</v>
      </c>
      <c r="AG16" t="s">
        <v>131</v>
      </c>
      <c r="AH16" s="5">
        <v>44658</v>
      </c>
      <c r="AI16" s="5">
        <v>44651</v>
      </c>
    </row>
    <row r="17" spans="1:35" x14ac:dyDescent="0.25">
      <c r="A17">
        <v>2022</v>
      </c>
      <c r="B17" s="4">
        <v>44562</v>
      </c>
      <c r="C17" s="5">
        <v>44651</v>
      </c>
      <c r="D17" t="s">
        <v>91</v>
      </c>
      <c r="E17">
        <v>40370</v>
      </c>
      <c r="F17" t="s">
        <v>114</v>
      </c>
      <c r="G17" t="s">
        <v>114</v>
      </c>
      <c r="H17" t="s">
        <v>175</v>
      </c>
      <c r="I17" t="s">
        <v>176</v>
      </c>
      <c r="J17" t="s">
        <v>177</v>
      </c>
      <c r="K17" t="s">
        <v>178</v>
      </c>
      <c r="L17" t="s">
        <v>101</v>
      </c>
      <c r="M17" t="s">
        <v>179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180</v>
      </c>
      <c r="W17" t="s">
        <v>181</v>
      </c>
      <c r="X17" s="5">
        <v>44595</v>
      </c>
      <c r="Y17" s="5">
        <v>44616</v>
      </c>
      <c r="Z17" s="3">
        <v>79</v>
      </c>
      <c r="AA17">
        <v>1700</v>
      </c>
      <c r="AB17">
        <v>0</v>
      </c>
      <c r="AC17" s="5">
        <v>44616</v>
      </c>
      <c r="AD17" s="6" t="s">
        <v>361</v>
      </c>
      <c r="AE17" s="3">
        <v>10</v>
      </c>
      <c r="AF17" s="6" t="s">
        <v>361</v>
      </c>
      <c r="AG17" t="s">
        <v>131</v>
      </c>
      <c r="AH17" s="5">
        <v>44658</v>
      </c>
      <c r="AI17" s="5">
        <v>44651</v>
      </c>
    </row>
    <row r="18" spans="1:35" x14ac:dyDescent="0.25">
      <c r="A18">
        <v>2022</v>
      </c>
      <c r="B18" s="4">
        <v>44562</v>
      </c>
      <c r="C18" s="5">
        <v>44651</v>
      </c>
      <c r="D18" t="s">
        <v>91</v>
      </c>
      <c r="E18">
        <v>40603</v>
      </c>
      <c r="F18" t="s">
        <v>114</v>
      </c>
      <c r="G18" t="s">
        <v>114</v>
      </c>
      <c r="H18" t="s">
        <v>175</v>
      </c>
      <c r="I18" t="s">
        <v>182</v>
      </c>
      <c r="J18" t="s">
        <v>183</v>
      </c>
      <c r="K18" t="s">
        <v>184</v>
      </c>
      <c r="L18" t="s">
        <v>101</v>
      </c>
      <c r="M18" t="s">
        <v>185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186</v>
      </c>
      <c r="W18" t="s">
        <v>187</v>
      </c>
      <c r="X18" s="5">
        <v>44594</v>
      </c>
      <c r="Y18" s="5">
        <v>44620</v>
      </c>
      <c r="Z18" s="3">
        <v>80</v>
      </c>
      <c r="AA18">
        <v>1600</v>
      </c>
      <c r="AB18">
        <v>0</v>
      </c>
      <c r="AC18" s="5">
        <v>44620</v>
      </c>
      <c r="AD18" s="6" t="s">
        <v>362</v>
      </c>
      <c r="AE18" s="3">
        <v>11</v>
      </c>
      <c r="AF18" s="6" t="s">
        <v>362</v>
      </c>
      <c r="AG18" t="s">
        <v>131</v>
      </c>
      <c r="AH18" s="5">
        <v>44658</v>
      </c>
      <c r="AI18" s="5">
        <v>44651</v>
      </c>
    </row>
    <row r="19" spans="1:35" x14ac:dyDescent="0.25">
      <c r="A19">
        <v>2022</v>
      </c>
      <c r="B19" s="4">
        <v>44562</v>
      </c>
      <c r="C19" s="5">
        <v>44651</v>
      </c>
      <c r="D19" t="s">
        <v>91</v>
      </c>
      <c r="E19">
        <v>40597</v>
      </c>
      <c r="F19" t="s">
        <v>114</v>
      </c>
      <c r="G19" t="s">
        <v>114</v>
      </c>
      <c r="H19" t="s">
        <v>175</v>
      </c>
      <c r="I19" t="s">
        <v>188</v>
      </c>
      <c r="J19" t="s">
        <v>189</v>
      </c>
      <c r="K19" t="s">
        <v>190</v>
      </c>
      <c r="L19" t="s">
        <v>101</v>
      </c>
      <c r="M19" t="s">
        <v>191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192</v>
      </c>
      <c r="W19" t="s">
        <v>193</v>
      </c>
      <c r="X19" s="5">
        <v>44593</v>
      </c>
      <c r="Y19" s="5">
        <v>44620</v>
      </c>
      <c r="Z19" s="3">
        <v>81</v>
      </c>
      <c r="AA19">
        <v>1900</v>
      </c>
      <c r="AB19">
        <v>0</v>
      </c>
      <c r="AC19" s="5">
        <v>44620</v>
      </c>
      <c r="AD19" s="6" t="s">
        <v>363</v>
      </c>
      <c r="AE19" s="3">
        <v>12</v>
      </c>
      <c r="AF19" s="6" t="s">
        <v>363</v>
      </c>
      <c r="AG19" t="s">
        <v>131</v>
      </c>
      <c r="AH19" s="5">
        <v>44658</v>
      </c>
      <c r="AI19" s="5">
        <v>44651</v>
      </c>
    </row>
    <row r="20" spans="1:35" x14ac:dyDescent="0.25">
      <c r="A20">
        <v>2022</v>
      </c>
      <c r="B20" s="4">
        <v>44562</v>
      </c>
      <c r="C20" s="5">
        <v>44651</v>
      </c>
      <c r="D20" t="s">
        <v>91</v>
      </c>
      <c r="E20">
        <v>40499</v>
      </c>
      <c r="F20" t="s">
        <v>114</v>
      </c>
      <c r="G20" t="s">
        <v>114</v>
      </c>
      <c r="H20" t="s">
        <v>194</v>
      </c>
      <c r="I20" t="s">
        <v>195</v>
      </c>
      <c r="J20" t="s">
        <v>118</v>
      </c>
      <c r="K20" t="s">
        <v>196</v>
      </c>
      <c r="L20" t="s">
        <v>101</v>
      </c>
      <c r="M20" t="s">
        <v>197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198</v>
      </c>
      <c r="W20" t="s">
        <v>199</v>
      </c>
      <c r="X20" s="5">
        <v>44593</v>
      </c>
      <c r="Y20" s="5">
        <v>44606</v>
      </c>
      <c r="Z20" s="3">
        <v>82</v>
      </c>
      <c r="AA20">
        <v>850</v>
      </c>
      <c r="AB20">
        <v>0</v>
      </c>
      <c r="AC20" s="5">
        <v>44607</v>
      </c>
      <c r="AD20" s="6" t="s">
        <v>364</v>
      </c>
      <c r="AE20" s="3">
        <v>13</v>
      </c>
      <c r="AF20" s="6" t="s">
        <v>364</v>
      </c>
      <c r="AG20" t="s">
        <v>131</v>
      </c>
      <c r="AH20" s="5">
        <v>44658</v>
      </c>
      <c r="AI20" s="5">
        <v>44651</v>
      </c>
    </row>
    <row r="21" spans="1:35" x14ac:dyDescent="0.25">
      <c r="A21">
        <v>2022</v>
      </c>
      <c r="B21" s="4">
        <v>44562</v>
      </c>
      <c r="C21" s="5">
        <v>44651</v>
      </c>
      <c r="D21" t="s">
        <v>91</v>
      </c>
      <c r="E21">
        <v>40499</v>
      </c>
      <c r="F21" t="s">
        <v>114</v>
      </c>
      <c r="G21" t="s">
        <v>114</v>
      </c>
      <c r="H21" t="s">
        <v>200</v>
      </c>
      <c r="I21" t="s">
        <v>195</v>
      </c>
      <c r="J21" t="s">
        <v>118</v>
      </c>
      <c r="K21" t="s">
        <v>196</v>
      </c>
      <c r="L21" t="s">
        <v>101</v>
      </c>
      <c r="M21" t="s">
        <v>201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202</v>
      </c>
      <c r="W21" t="s">
        <v>203</v>
      </c>
      <c r="X21" s="5">
        <v>44609</v>
      </c>
      <c r="Y21" s="5">
        <v>44617</v>
      </c>
      <c r="Z21" s="3">
        <v>83</v>
      </c>
      <c r="AA21">
        <v>950</v>
      </c>
      <c r="AB21">
        <v>0</v>
      </c>
      <c r="AC21" s="5">
        <v>44618</v>
      </c>
      <c r="AD21" s="6" t="s">
        <v>365</v>
      </c>
      <c r="AE21" s="3">
        <v>14</v>
      </c>
      <c r="AF21" s="6" t="s">
        <v>365</v>
      </c>
      <c r="AG21" t="s">
        <v>131</v>
      </c>
      <c r="AH21" s="5">
        <v>44658</v>
      </c>
      <c r="AI21" s="5">
        <v>44651</v>
      </c>
    </row>
    <row r="22" spans="1:35" x14ac:dyDescent="0.25">
      <c r="A22">
        <v>2022</v>
      </c>
      <c r="B22" s="4">
        <v>44562</v>
      </c>
      <c r="C22" s="5">
        <v>44651</v>
      </c>
      <c r="D22" t="s">
        <v>91</v>
      </c>
      <c r="E22">
        <v>40560</v>
      </c>
      <c r="F22" t="s">
        <v>114</v>
      </c>
      <c r="G22" t="s">
        <v>114</v>
      </c>
      <c r="H22" t="s">
        <v>194</v>
      </c>
      <c r="I22" t="s">
        <v>204</v>
      </c>
      <c r="J22" t="s">
        <v>205</v>
      </c>
      <c r="K22" t="s">
        <v>206</v>
      </c>
      <c r="L22" t="s">
        <v>101</v>
      </c>
      <c r="M22" t="s">
        <v>207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120</v>
      </c>
      <c r="U22" t="s">
        <v>121</v>
      </c>
      <c r="V22" t="s">
        <v>208</v>
      </c>
      <c r="W22" t="s">
        <v>207</v>
      </c>
      <c r="X22" s="5">
        <v>44594</v>
      </c>
      <c r="Y22" s="5">
        <v>44602</v>
      </c>
      <c r="Z22" s="3">
        <v>84</v>
      </c>
      <c r="AA22">
        <v>570</v>
      </c>
      <c r="AB22">
        <v>0</v>
      </c>
      <c r="AC22" s="5">
        <v>44603</v>
      </c>
      <c r="AD22" s="6" t="s">
        <v>366</v>
      </c>
      <c r="AE22" s="3">
        <v>15</v>
      </c>
      <c r="AF22" s="6" t="s">
        <v>366</v>
      </c>
      <c r="AG22" t="s">
        <v>131</v>
      </c>
      <c r="AH22" s="5">
        <v>44658</v>
      </c>
      <c r="AI22" s="5">
        <v>44651</v>
      </c>
    </row>
    <row r="23" spans="1:35" x14ac:dyDescent="0.25">
      <c r="A23">
        <v>2022</v>
      </c>
      <c r="B23" s="4">
        <v>44562</v>
      </c>
      <c r="C23" s="5">
        <v>44651</v>
      </c>
      <c r="D23" t="s">
        <v>91</v>
      </c>
      <c r="E23">
        <v>40560</v>
      </c>
      <c r="F23" t="s">
        <v>114</v>
      </c>
      <c r="G23" t="s">
        <v>114</v>
      </c>
      <c r="H23" t="s">
        <v>194</v>
      </c>
      <c r="I23" t="s">
        <v>204</v>
      </c>
      <c r="J23" t="s">
        <v>209</v>
      </c>
      <c r="K23" t="s">
        <v>206</v>
      </c>
      <c r="L23" t="s">
        <v>101</v>
      </c>
      <c r="M23" t="s">
        <v>210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120</v>
      </c>
      <c r="U23" t="s">
        <v>121</v>
      </c>
      <c r="V23" t="s">
        <v>208</v>
      </c>
      <c r="W23" t="s">
        <v>211</v>
      </c>
      <c r="X23" s="5">
        <v>44606</v>
      </c>
      <c r="Y23" s="5">
        <v>44616</v>
      </c>
      <c r="Z23" s="3">
        <v>85</v>
      </c>
      <c r="AA23">
        <v>830</v>
      </c>
      <c r="AB23">
        <v>0</v>
      </c>
      <c r="AC23" s="5">
        <v>44617</v>
      </c>
      <c r="AD23" s="6" t="s">
        <v>367</v>
      </c>
      <c r="AE23" s="3">
        <v>16</v>
      </c>
      <c r="AF23" s="6" t="s">
        <v>367</v>
      </c>
      <c r="AG23" t="s">
        <v>131</v>
      </c>
      <c r="AH23" s="5">
        <v>44658</v>
      </c>
      <c r="AI23" s="5">
        <v>44651</v>
      </c>
    </row>
    <row r="24" spans="1:35" x14ac:dyDescent="0.25">
      <c r="A24">
        <v>2022</v>
      </c>
      <c r="B24" s="4">
        <v>44562</v>
      </c>
      <c r="C24" s="5">
        <v>44651</v>
      </c>
      <c r="D24" t="s">
        <v>91</v>
      </c>
      <c r="E24">
        <v>40599</v>
      </c>
      <c r="F24" t="s">
        <v>114</v>
      </c>
      <c r="G24" t="s">
        <v>114</v>
      </c>
      <c r="H24" t="s">
        <v>194</v>
      </c>
      <c r="I24" t="s">
        <v>212</v>
      </c>
      <c r="J24" t="s">
        <v>213</v>
      </c>
      <c r="K24" t="s">
        <v>214</v>
      </c>
      <c r="L24" t="s">
        <v>101</v>
      </c>
      <c r="M24" t="s">
        <v>215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120</v>
      </c>
      <c r="U24" t="s">
        <v>121</v>
      </c>
      <c r="V24" t="s">
        <v>216</v>
      </c>
      <c r="W24" t="s">
        <v>215</v>
      </c>
      <c r="X24" s="5">
        <v>44593</v>
      </c>
      <c r="Y24" s="5">
        <v>44601</v>
      </c>
      <c r="Z24" s="3">
        <v>86</v>
      </c>
      <c r="AA24">
        <v>767</v>
      </c>
      <c r="AB24">
        <v>0</v>
      </c>
      <c r="AC24" s="5">
        <v>44602</v>
      </c>
      <c r="AD24" s="6" t="s">
        <v>368</v>
      </c>
      <c r="AE24" s="3">
        <v>17</v>
      </c>
      <c r="AF24" s="6" t="s">
        <v>368</v>
      </c>
      <c r="AG24" t="s">
        <v>131</v>
      </c>
      <c r="AH24" s="5">
        <v>44658</v>
      </c>
      <c r="AI24" s="5">
        <v>44651</v>
      </c>
    </row>
    <row r="25" spans="1:35" x14ac:dyDescent="0.25">
      <c r="A25">
        <v>2022</v>
      </c>
      <c r="B25" s="4">
        <v>44562</v>
      </c>
      <c r="C25" s="5">
        <v>44651</v>
      </c>
      <c r="D25" t="s">
        <v>91</v>
      </c>
      <c r="E25">
        <v>40599</v>
      </c>
      <c r="F25" t="s">
        <v>114</v>
      </c>
      <c r="G25" t="s">
        <v>114</v>
      </c>
      <c r="H25" t="s">
        <v>194</v>
      </c>
      <c r="I25" t="s">
        <v>212</v>
      </c>
      <c r="J25" t="s">
        <v>213</v>
      </c>
      <c r="K25" t="s">
        <v>214</v>
      </c>
      <c r="L25" t="s">
        <v>101</v>
      </c>
      <c r="M25" t="s">
        <v>217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120</v>
      </c>
      <c r="U25" t="s">
        <v>121</v>
      </c>
      <c r="V25" t="s">
        <v>218</v>
      </c>
      <c r="W25" t="s">
        <v>219</v>
      </c>
      <c r="X25" s="5">
        <v>44603</v>
      </c>
      <c r="Y25" s="5">
        <v>44612</v>
      </c>
      <c r="Z25" s="3">
        <v>87</v>
      </c>
      <c r="AA25">
        <v>833</v>
      </c>
      <c r="AB25">
        <v>0</v>
      </c>
      <c r="AC25" s="5">
        <v>44613</v>
      </c>
      <c r="AD25" s="6" t="s">
        <v>369</v>
      </c>
      <c r="AE25" s="3">
        <v>18</v>
      </c>
      <c r="AF25" s="6" t="s">
        <v>369</v>
      </c>
      <c r="AG25" t="s">
        <v>131</v>
      </c>
      <c r="AH25" s="5">
        <v>44658</v>
      </c>
      <c r="AI25" s="5">
        <v>44651</v>
      </c>
    </row>
    <row r="26" spans="1:35" x14ac:dyDescent="0.25">
      <c r="A26">
        <v>2022</v>
      </c>
      <c r="B26" s="4">
        <v>44562</v>
      </c>
      <c r="C26" s="5">
        <v>44651</v>
      </c>
      <c r="D26" t="s">
        <v>91</v>
      </c>
      <c r="E26">
        <v>40598</v>
      </c>
      <c r="F26" t="s">
        <v>114</v>
      </c>
      <c r="G26" t="s">
        <v>114</v>
      </c>
      <c r="H26" t="s">
        <v>220</v>
      </c>
      <c r="I26" t="s">
        <v>221</v>
      </c>
      <c r="J26" t="s">
        <v>222</v>
      </c>
      <c r="K26" t="s">
        <v>223</v>
      </c>
      <c r="L26" t="s">
        <v>101</v>
      </c>
      <c r="M26" t="s">
        <v>224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225</v>
      </c>
      <c r="W26" t="s">
        <v>226</v>
      </c>
      <c r="X26" s="5">
        <v>44600</v>
      </c>
      <c r="Y26" s="5">
        <v>44602</v>
      </c>
      <c r="Z26" s="3">
        <v>88</v>
      </c>
      <c r="AA26">
        <v>690</v>
      </c>
      <c r="AB26">
        <v>0</v>
      </c>
      <c r="AC26" s="5">
        <v>44602</v>
      </c>
      <c r="AD26" s="6" t="s">
        <v>370</v>
      </c>
      <c r="AE26" s="3">
        <v>19</v>
      </c>
      <c r="AF26" s="6" t="s">
        <v>370</v>
      </c>
      <c r="AG26" t="s">
        <v>131</v>
      </c>
      <c r="AH26" s="5">
        <v>44658</v>
      </c>
      <c r="AI26" s="5">
        <v>44651</v>
      </c>
    </row>
    <row r="27" spans="1:35" x14ac:dyDescent="0.25">
      <c r="A27">
        <v>2022</v>
      </c>
      <c r="B27" s="4">
        <v>44562</v>
      </c>
      <c r="C27" s="5">
        <v>44651</v>
      </c>
      <c r="D27" t="s">
        <v>91</v>
      </c>
      <c r="E27">
        <v>40598</v>
      </c>
      <c r="F27" t="s">
        <v>114</v>
      </c>
      <c r="G27" t="s">
        <v>114</v>
      </c>
      <c r="H27" t="s">
        <v>220</v>
      </c>
      <c r="I27" t="s">
        <v>221</v>
      </c>
      <c r="J27" t="s">
        <v>222</v>
      </c>
      <c r="K27" t="s">
        <v>223</v>
      </c>
      <c r="L27" t="s">
        <v>101</v>
      </c>
      <c r="M27" t="s">
        <v>227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121</v>
      </c>
      <c r="T27" t="s">
        <v>120</v>
      </c>
      <c r="U27" t="s">
        <v>121</v>
      </c>
      <c r="V27" t="s">
        <v>228</v>
      </c>
      <c r="W27" t="s">
        <v>229</v>
      </c>
      <c r="X27" s="5">
        <v>44607</v>
      </c>
      <c r="Y27" s="5">
        <v>44609</v>
      </c>
      <c r="Z27" s="3">
        <v>89</v>
      </c>
      <c r="AA27">
        <v>690</v>
      </c>
      <c r="AB27">
        <v>0</v>
      </c>
      <c r="AC27" s="5">
        <v>44609</v>
      </c>
      <c r="AD27" s="6" t="s">
        <v>371</v>
      </c>
      <c r="AE27" s="3">
        <v>20</v>
      </c>
      <c r="AF27" s="6" t="s">
        <v>371</v>
      </c>
      <c r="AG27" t="s">
        <v>131</v>
      </c>
      <c r="AH27" s="5">
        <v>44658</v>
      </c>
      <c r="AI27" s="5">
        <v>44651</v>
      </c>
    </row>
    <row r="28" spans="1:35" x14ac:dyDescent="0.25">
      <c r="A28">
        <v>2022</v>
      </c>
      <c r="B28" s="4">
        <v>44562</v>
      </c>
      <c r="C28" s="5">
        <v>44651</v>
      </c>
      <c r="D28" t="s">
        <v>91</v>
      </c>
      <c r="E28">
        <v>40598</v>
      </c>
      <c r="F28" t="s">
        <v>114</v>
      </c>
      <c r="G28" t="s">
        <v>114</v>
      </c>
      <c r="H28" t="s">
        <v>220</v>
      </c>
      <c r="I28" t="s">
        <v>221</v>
      </c>
      <c r="J28" t="s">
        <v>222</v>
      </c>
      <c r="K28" t="s">
        <v>223</v>
      </c>
      <c r="L28" t="s">
        <v>101</v>
      </c>
      <c r="M28" t="s">
        <v>230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121</v>
      </c>
      <c r="T28" t="s">
        <v>120</v>
      </c>
      <c r="U28" t="s">
        <v>121</v>
      </c>
      <c r="V28" t="s">
        <v>231</v>
      </c>
      <c r="W28" t="s">
        <v>232</v>
      </c>
      <c r="X28" s="5">
        <v>44614</v>
      </c>
      <c r="Y28" s="5">
        <v>44614</v>
      </c>
      <c r="Z28" s="3">
        <v>90</v>
      </c>
      <c r="AA28">
        <v>320</v>
      </c>
      <c r="AB28">
        <v>0</v>
      </c>
      <c r="AC28" s="5">
        <v>44614</v>
      </c>
      <c r="AD28" s="6" t="s">
        <v>372</v>
      </c>
      <c r="AE28" s="3">
        <v>21</v>
      </c>
      <c r="AF28" s="6" t="s">
        <v>372</v>
      </c>
      <c r="AG28" t="s">
        <v>131</v>
      </c>
      <c r="AH28" s="5">
        <v>44658</v>
      </c>
      <c r="AI28" s="5">
        <v>44651</v>
      </c>
    </row>
    <row r="29" spans="1:35" x14ac:dyDescent="0.25">
      <c r="A29">
        <v>2022</v>
      </c>
      <c r="B29" s="4">
        <v>44562</v>
      </c>
      <c r="C29" s="5">
        <v>44651</v>
      </c>
      <c r="D29" t="s">
        <v>91</v>
      </c>
      <c r="E29">
        <v>40596</v>
      </c>
      <c r="F29" t="s">
        <v>114</v>
      </c>
      <c r="G29" t="s">
        <v>114</v>
      </c>
      <c r="H29" t="s">
        <v>220</v>
      </c>
      <c r="I29" t="s">
        <v>233</v>
      </c>
      <c r="J29" t="s">
        <v>234</v>
      </c>
      <c r="K29" t="s">
        <v>235</v>
      </c>
      <c r="L29" t="s">
        <v>101</v>
      </c>
      <c r="M29" t="s">
        <v>236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121</v>
      </c>
      <c r="T29" t="s">
        <v>120</v>
      </c>
      <c r="U29" t="s">
        <v>121</v>
      </c>
      <c r="V29" t="s">
        <v>237</v>
      </c>
      <c r="W29" t="s">
        <v>238</v>
      </c>
      <c r="X29" s="5">
        <v>44594</v>
      </c>
      <c r="Y29" s="5">
        <v>44607</v>
      </c>
      <c r="Z29" s="3">
        <v>91</v>
      </c>
      <c r="AA29">
        <v>1150</v>
      </c>
      <c r="AB29">
        <v>0</v>
      </c>
      <c r="AC29" s="5">
        <v>44607</v>
      </c>
      <c r="AD29" s="6" t="s">
        <v>373</v>
      </c>
      <c r="AE29" s="3">
        <v>22</v>
      </c>
      <c r="AF29" s="6" t="s">
        <v>373</v>
      </c>
      <c r="AG29" t="s">
        <v>131</v>
      </c>
      <c r="AH29" s="5">
        <v>44658</v>
      </c>
      <c r="AI29" s="5">
        <v>44651</v>
      </c>
    </row>
    <row r="30" spans="1:35" x14ac:dyDescent="0.25">
      <c r="A30">
        <v>2022</v>
      </c>
      <c r="B30" s="4">
        <v>44562</v>
      </c>
      <c r="C30" s="5">
        <v>44651</v>
      </c>
      <c r="D30" t="s">
        <v>91</v>
      </c>
      <c r="E30">
        <v>40596</v>
      </c>
      <c r="F30" t="s">
        <v>114</v>
      </c>
      <c r="G30" t="s">
        <v>114</v>
      </c>
      <c r="H30" t="s">
        <v>220</v>
      </c>
      <c r="J30" t="s">
        <v>234</v>
      </c>
      <c r="K30" t="s">
        <v>235</v>
      </c>
      <c r="L30" t="s">
        <v>101</v>
      </c>
      <c r="M30" t="s">
        <v>239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121</v>
      </c>
      <c r="T30" t="s">
        <v>120</v>
      </c>
      <c r="U30" t="s">
        <v>121</v>
      </c>
      <c r="V30" t="s">
        <v>237</v>
      </c>
      <c r="W30" t="s">
        <v>240</v>
      </c>
      <c r="X30" s="5">
        <v>44614</v>
      </c>
      <c r="Y30" s="5">
        <v>44617</v>
      </c>
      <c r="Z30" s="3">
        <v>92</v>
      </c>
      <c r="AA30">
        <v>750</v>
      </c>
      <c r="AB30">
        <v>0</v>
      </c>
      <c r="AC30" s="5">
        <v>44617</v>
      </c>
      <c r="AD30" s="6" t="s">
        <v>374</v>
      </c>
      <c r="AE30" s="3">
        <v>23</v>
      </c>
      <c r="AF30" s="6" t="s">
        <v>374</v>
      </c>
      <c r="AG30" t="s">
        <v>131</v>
      </c>
      <c r="AH30" s="5">
        <v>44658</v>
      </c>
      <c r="AI30" s="5">
        <v>44651</v>
      </c>
    </row>
    <row r="31" spans="1:35" x14ac:dyDescent="0.25">
      <c r="A31">
        <v>2022</v>
      </c>
      <c r="B31" s="4">
        <v>44562</v>
      </c>
      <c r="C31" s="5">
        <v>44651</v>
      </c>
      <c r="D31" t="s">
        <v>91</v>
      </c>
      <c r="E31">
        <v>40522</v>
      </c>
      <c r="F31" t="s">
        <v>114</v>
      </c>
      <c r="G31" t="s">
        <v>114</v>
      </c>
      <c r="H31" t="s">
        <v>220</v>
      </c>
      <c r="I31" t="s">
        <v>241</v>
      </c>
      <c r="J31" t="s">
        <v>242</v>
      </c>
      <c r="K31" t="s">
        <v>243</v>
      </c>
      <c r="L31" t="s">
        <v>101</v>
      </c>
      <c r="M31" t="s">
        <v>244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120</v>
      </c>
      <c r="U31" t="s">
        <v>121</v>
      </c>
      <c r="V31" t="s">
        <v>245</v>
      </c>
      <c r="W31" t="s">
        <v>244</v>
      </c>
      <c r="X31" s="5">
        <v>44599</v>
      </c>
      <c r="Y31" s="5">
        <v>44602</v>
      </c>
      <c r="Z31" s="3">
        <v>93</v>
      </c>
      <c r="AA31">
        <v>500</v>
      </c>
      <c r="AB31">
        <v>0</v>
      </c>
      <c r="AC31" s="5">
        <v>44602</v>
      </c>
      <c r="AD31" s="6" t="s">
        <v>375</v>
      </c>
      <c r="AE31" s="3">
        <v>24</v>
      </c>
      <c r="AF31" s="6" t="s">
        <v>375</v>
      </c>
      <c r="AG31" t="s">
        <v>131</v>
      </c>
      <c r="AH31" s="5">
        <v>44658</v>
      </c>
      <c r="AI31" s="5">
        <v>44651</v>
      </c>
    </row>
    <row r="32" spans="1:35" x14ac:dyDescent="0.25">
      <c r="A32">
        <v>2022</v>
      </c>
      <c r="B32" s="4">
        <v>44562</v>
      </c>
      <c r="C32" s="5">
        <v>44651</v>
      </c>
      <c r="D32" t="s">
        <v>91</v>
      </c>
      <c r="E32">
        <v>40522</v>
      </c>
      <c r="F32" t="s">
        <v>114</v>
      </c>
      <c r="G32" t="s">
        <v>114</v>
      </c>
      <c r="H32" t="s">
        <v>220</v>
      </c>
      <c r="I32" t="s">
        <v>241</v>
      </c>
      <c r="J32" t="s">
        <v>242</v>
      </c>
      <c r="K32" t="s">
        <v>243</v>
      </c>
      <c r="L32" t="s">
        <v>101</v>
      </c>
      <c r="M32" t="s">
        <v>246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120</v>
      </c>
      <c r="U32" t="s">
        <v>121</v>
      </c>
      <c r="V32" t="s">
        <v>247</v>
      </c>
      <c r="W32" t="s">
        <v>248</v>
      </c>
      <c r="X32" s="5">
        <v>44609</v>
      </c>
      <c r="Y32" s="5">
        <v>44609</v>
      </c>
      <c r="Z32" s="3">
        <v>94</v>
      </c>
      <c r="AA32">
        <v>250</v>
      </c>
      <c r="AB32">
        <v>0</v>
      </c>
      <c r="AC32" s="5">
        <v>44609</v>
      </c>
      <c r="AD32" s="6" t="s">
        <v>376</v>
      </c>
      <c r="AE32" s="3">
        <v>25</v>
      </c>
      <c r="AF32" s="6" t="s">
        <v>376</v>
      </c>
      <c r="AG32" t="s">
        <v>131</v>
      </c>
      <c r="AH32" s="5">
        <v>44658</v>
      </c>
      <c r="AI32" s="5">
        <v>44651</v>
      </c>
    </row>
    <row r="33" spans="1:35" x14ac:dyDescent="0.25">
      <c r="A33">
        <v>2022</v>
      </c>
      <c r="B33" s="4">
        <v>44562</v>
      </c>
      <c r="C33" s="5">
        <v>44651</v>
      </c>
      <c r="D33" t="s">
        <v>91</v>
      </c>
      <c r="E33">
        <v>40522</v>
      </c>
      <c r="F33" t="s">
        <v>114</v>
      </c>
      <c r="G33" t="s">
        <v>114</v>
      </c>
      <c r="H33" t="s">
        <v>220</v>
      </c>
      <c r="I33" t="s">
        <v>241</v>
      </c>
      <c r="J33" t="s">
        <v>242</v>
      </c>
      <c r="K33" t="s">
        <v>243</v>
      </c>
      <c r="L33" t="s">
        <v>101</v>
      </c>
      <c r="M33" t="s">
        <v>249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120</v>
      </c>
      <c r="U33" t="s">
        <v>121</v>
      </c>
      <c r="V33" t="s">
        <v>250</v>
      </c>
      <c r="W33" t="s">
        <v>251</v>
      </c>
      <c r="X33" s="5">
        <v>44616</v>
      </c>
      <c r="Y33" s="5">
        <v>44616</v>
      </c>
      <c r="Z33" s="3">
        <v>95</v>
      </c>
      <c r="AA33">
        <v>250</v>
      </c>
      <c r="AB33">
        <v>0</v>
      </c>
      <c r="AC33" s="5">
        <v>44616</v>
      </c>
      <c r="AD33" s="6" t="s">
        <v>377</v>
      </c>
      <c r="AE33" s="3">
        <v>26</v>
      </c>
      <c r="AF33" s="6" t="s">
        <v>377</v>
      </c>
      <c r="AG33" t="s">
        <v>131</v>
      </c>
      <c r="AH33" s="5">
        <v>44658</v>
      </c>
      <c r="AI33" s="5">
        <v>44651</v>
      </c>
    </row>
    <row r="34" spans="1:35" x14ac:dyDescent="0.25">
      <c r="A34">
        <v>2022</v>
      </c>
      <c r="B34" s="4">
        <v>44562</v>
      </c>
      <c r="C34" s="5">
        <v>44651</v>
      </c>
      <c r="D34" t="s">
        <v>91</v>
      </c>
      <c r="E34">
        <v>40313</v>
      </c>
      <c r="F34" t="s">
        <v>114</v>
      </c>
      <c r="G34" t="s">
        <v>114</v>
      </c>
      <c r="H34" t="s">
        <v>220</v>
      </c>
      <c r="I34" t="s">
        <v>252</v>
      </c>
      <c r="J34" t="s">
        <v>214</v>
      </c>
      <c r="K34" t="s">
        <v>253</v>
      </c>
      <c r="L34" t="s">
        <v>101</v>
      </c>
      <c r="M34" t="s">
        <v>254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255</v>
      </c>
      <c r="W34" t="s">
        <v>256</v>
      </c>
      <c r="X34" s="5">
        <v>44595</v>
      </c>
      <c r="Y34" s="5">
        <v>44614</v>
      </c>
      <c r="Z34" s="3">
        <v>96</v>
      </c>
      <c r="AA34">
        <v>1000</v>
      </c>
      <c r="AB34">
        <v>0</v>
      </c>
      <c r="AC34" s="5">
        <v>44614</v>
      </c>
      <c r="AD34" s="6" t="s">
        <v>378</v>
      </c>
      <c r="AE34" s="3">
        <v>27</v>
      </c>
      <c r="AF34" s="6" t="s">
        <v>378</v>
      </c>
      <c r="AG34" t="s">
        <v>131</v>
      </c>
      <c r="AH34" s="5">
        <v>44658</v>
      </c>
      <c r="AI34" s="5">
        <v>44651</v>
      </c>
    </row>
    <row r="35" spans="1:35" x14ac:dyDescent="0.25">
      <c r="A35">
        <v>2022</v>
      </c>
      <c r="B35" s="4">
        <v>44562</v>
      </c>
      <c r="C35" s="5">
        <v>44651</v>
      </c>
      <c r="D35" t="s">
        <v>91</v>
      </c>
      <c r="E35">
        <v>40447</v>
      </c>
      <c r="F35" t="s">
        <v>114</v>
      </c>
      <c r="G35" t="s">
        <v>114</v>
      </c>
      <c r="H35" t="s">
        <v>220</v>
      </c>
      <c r="I35" t="s">
        <v>257</v>
      </c>
      <c r="J35" t="s">
        <v>157</v>
      </c>
      <c r="K35" t="s">
        <v>258</v>
      </c>
      <c r="L35" t="s">
        <v>101</v>
      </c>
      <c r="M35" t="s">
        <v>259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121</v>
      </c>
      <c r="T35" t="s">
        <v>120</v>
      </c>
      <c r="U35" t="s">
        <v>121</v>
      </c>
      <c r="V35" t="s">
        <v>260</v>
      </c>
      <c r="W35" t="s">
        <v>259</v>
      </c>
      <c r="X35" s="5">
        <v>44596</v>
      </c>
      <c r="Y35" s="5">
        <v>44620</v>
      </c>
      <c r="Z35" s="3">
        <v>97</v>
      </c>
      <c r="AA35">
        <v>1950</v>
      </c>
      <c r="AB35">
        <v>0</v>
      </c>
      <c r="AC35" s="5">
        <v>44620</v>
      </c>
      <c r="AD35" s="6" t="s">
        <v>379</v>
      </c>
      <c r="AE35" s="3">
        <v>28</v>
      </c>
      <c r="AF35" s="6" t="s">
        <v>379</v>
      </c>
      <c r="AG35" t="s">
        <v>131</v>
      </c>
      <c r="AH35" s="5">
        <v>44658</v>
      </c>
      <c r="AI35" s="5">
        <v>44651</v>
      </c>
    </row>
    <row r="36" spans="1:35" x14ac:dyDescent="0.25">
      <c r="A36">
        <v>2022</v>
      </c>
      <c r="B36" s="4">
        <v>44562</v>
      </c>
      <c r="C36" s="5">
        <v>44651</v>
      </c>
      <c r="D36" t="s">
        <v>91</v>
      </c>
      <c r="E36">
        <v>40578</v>
      </c>
      <c r="F36" t="s">
        <v>114</v>
      </c>
      <c r="G36" t="s">
        <v>114</v>
      </c>
      <c r="H36" t="s">
        <v>220</v>
      </c>
      <c r="I36" t="s">
        <v>261</v>
      </c>
      <c r="J36" t="s">
        <v>262</v>
      </c>
      <c r="K36" t="s">
        <v>263</v>
      </c>
      <c r="L36" t="s">
        <v>101</v>
      </c>
      <c r="M36" t="s">
        <v>264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121</v>
      </c>
      <c r="T36" t="s">
        <v>120</v>
      </c>
      <c r="U36" t="s">
        <v>121</v>
      </c>
      <c r="V36" t="s">
        <v>265</v>
      </c>
      <c r="W36" t="s">
        <v>266</v>
      </c>
      <c r="X36" s="5">
        <v>44600</v>
      </c>
      <c r="Y36" s="5">
        <v>44614</v>
      </c>
      <c r="Z36" s="3">
        <v>98</v>
      </c>
      <c r="AA36">
        <v>1950</v>
      </c>
      <c r="AB36">
        <v>0</v>
      </c>
      <c r="AC36" s="5">
        <v>44615</v>
      </c>
      <c r="AD36" s="6" t="s">
        <v>380</v>
      </c>
      <c r="AE36" s="3">
        <v>29</v>
      </c>
      <c r="AF36" s="6" t="s">
        <v>380</v>
      </c>
      <c r="AG36" t="s">
        <v>131</v>
      </c>
      <c r="AH36" s="5">
        <v>44658</v>
      </c>
      <c r="AI36" s="5">
        <v>44651</v>
      </c>
    </row>
    <row r="37" spans="1:35" x14ac:dyDescent="0.25">
      <c r="A37">
        <v>2022</v>
      </c>
      <c r="B37" s="4">
        <v>44562</v>
      </c>
      <c r="C37" s="5">
        <v>44651</v>
      </c>
      <c r="D37" t="s">
        <v>91</v>
      </c>
      <c r="E37">
        <v>40481</v>
      </c>
      <c r="F37" t="s">
        <v>114</v>
      </c>
      <c r="G37" t="s">
        <v>114</v>
      </c>
      <c r="H37" t="s">
        <v>267</v>
      </c>
      <c r="I37" t="s">
        <v>268</v>
      </c>
      <c r="J37" t="s">
        <v>269</v>
      </c>
      <c r="K37" t="s">
        <v>270</v>
      </c>
      <c r="L37" t="s">
        <v>101</v>
      </c>
      <c r="M37" t="s">
        <v>271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121</v>
      </c>
      <c r="T37" t="s">
        <v>120</v>
      </c>
      <c r="U37" t="s">
        <v>121</v>
      </c>
      <c r="V37" t="s">
        <v>272</v>
      </c>
      <c r="W37" t="s">
        <v>273</v>
      </c>
      <c r="X37" s="5">
        <v>44600</v>
      </c>
      <c r="Y37" s="5">
        <v>44617</v>
      </c>
      <c r="Z37" s="3">
        <v>99</v>
      </c>
      <c r="AA37">
        <v>1700</v>
      </c>
      <c r="AB37">
        <v>0</v>
      </c>
      <c r="AC37" s="5">
        <v>44620</v>
      </c>
      <c r="AD37" s="6" t="s">
        <v>381</v>
      </c>
      <c r="AE37" s="3">
        <v>30</v>
      </c>
      <c r="AF37" s="6" t="s">
        <v>381</v>
      </c>
      <c r="AG37" t="s">
        <v>131</v>
      </c>
      <c r="AH37" s="5">
        <v>44658</v>
      </c>
      <c r="AI37" s="5">
        <v>44651</v>
      </c>
    </row>
    <row r="38" spans="1:35" x14ac:dyDescent="0.25">
      <c r="A38">
        <v>2022</v>
      </c>
      <c r="B38" s="4">
        <v>44562</v>
      </c>
      <c r="C38" s="5">
        <v>44651</v>
      </c>
      <c r="D38" t="s">
        <v>91</v>
      </c>
      <c r="E38">
        <v>40432</v>
      </c>
      <c r="F38" t="s">
        <v>114</v>
      </c>
      <c r="G38" t="s">
        <v>114</v>
      </c>
      <c r="H38" t="s">
        <v>267</v>
      </c>
      <c r="I38" t="s">
        <v>274</v>
      </c>
      <c r="J38" t="s">
        <v>275</v>
      </c>
      <c r="K38" t="s">
        <v>209</v>
      </c>
      <c r="L38" t="s">
        <v>101</v>
      </c>
      <c r="M38" t="s">
        <v>276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120</v>
      </c>
      <c r="U38" t="s">
        <v>121</v>
      </c>
      <c r="V38" t="s">
        <v>277</v>
      </c>
      <c r="W38" t="s">
        <v>276</v>
      </c>
      <c r="X38" s="5">
        <v>44600</v>
      </c>
      <c r="Y38" s="5">
        <v>44620</v>
      </c>
      <c r="Z38" s="3">
        <v>100</v>
      </c>
      <c r="AA38">
        <v>1600</v>
      </c>
      <c r="AB38">
        <v>0</v>
      </c>
      <c r="AC38" s="5">
        <v>44620</v>
      </c>
      <c r="AD38" s="6" t="s">
        <v>382</v>
      </c>
      <c r="AE38" s="3">
        <v>31</v>
      </c>
      <c r="AF38" s="6" t="s">
        <v>382</v>
      </c>
      <c r="AG38" t="s">
        <v>131</v>
      </c>
      <c r="AH38" s="5">
        <v>44658</v>
      </c>
      <c r="AI38" s="5">
        <v>44651</v>
      </c>
    </row>
    <row r="39" spans="1:35" x14ac:dyDescent="0.25">
      <c r="A39">
        <v>2022</v>
      </c>
      <c r="B39" s="4">
        <v>44562</v>
      </c>
      <c r="C39" s="5">
        <v>44651</v>
      </c>
      <c r="D39" t="s">
        <v>91</v>
      </c>
      <c r="E39">
        <v>40572</v>
      </c>
      <c r="F39" t="s">
        <v>114</v>
      </c>
      <c r="G39" t="s">
        <v>114</v>
      </c>
      <c r="H39" t="s">
        <v>267</v>
      </c>
      <c r="I39" t="s">
        <v>278</v>
      </c>
      <c r="J39" t="s">
        <v>279</v>
      </c>
      <c r="K39" t="s">
        <v>280</v>
      </c>
      <c r="L39" t="s">
        <v>101</v>
      </c>
      <c r="M39" t="s">
        <v>281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121</v>
      </c>
      <c r="T39" t="s">
        <v>120</v>
      </c>
      <c r="U39" t="s">
        <v>121</v>
      </c>
      <c r="V39" t="s">
        <v>282</v>
      </c>
      <c r="W39" t="s">
        <v>283</v>
      </c>
      <c r="X39" s="5">
        <v>44600</v>
      </c>
      <c r="Y39" s="5">
        <v>44613</v>
      </c>
      <c r="Z39" s="3">
        <v>101</v>
      </c>
      <c r="AA39">
        <v>1800</v>
      </c>
      <c r="AB39">
        <v>0</v>
      </c>
      <c r="AC39" s="5">
        <v>44620</v>
      </c>
      <c r="AD39" s="6" t="s">
        <v>383</v>
      </c>
      <c r="AE39" s="3">
        <v>32</v>
      </c>
      <c r="AF39" s="6" t="s">
        <v>383</v>
      </c>
      <c r="AG39" t="s">
        <v>131</v>
      </c>
      <c r="AH39" s="5">
        <v>44658</v>
      </c>
      <c r="AI39" s="5">
        <v>44651</v>
      </c>
    </row>
    <row r="40" spans="1:35" x14ac:dyDescent="0.25">
      <c r="A40">
        <v>2022</v>
      </c>
      <c r="B40" s="4">
        <v>44562</v>
      </c>
      <c r="C40" s="5">
        <v>44651</v>
      </c>
      <c r="D40" t="s">
        <v>91</v>
      </c>
      <c r="E40">
        <v>40604</v>
      </c>
      <c r="F40" t="s">
        <v>114</v>
      </c>
      <c r="G40" t="s">
        <v>114</v>
      </c>
      <c r="H40" t="s">
        <v>267</v>
      </c>
      <c r="I40" t="s">
        <v>284</v>
      </c>
      <c r="J40" t="s">
        <v>178</v>
      </c>
      <c r="K40" t="s">
        <v>285</v>
      </c>
      <c r="L40" t="s">
        <v>101</v>
      </c>
      <c r="M40" t="s">
        <v>286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121</v>
      </c>
      <c r="T40" t="s">
        <v>120</v>
      </c>
      <c r="U40" t="s">
        <v>121</v>
      </c>
      <c r="V40" t="s">
        <v>287</v>
      </c>
      <c r="W40" t="s">
        <v>286</v>
      </c>
      <c r="X40" s="5">
        <v>44596</v>
      </c>
      <c r="Y40" s="5">
        <v>44617</v>
      </c>
      <c r="Z40" s="3">
        <v>102</v>
      </c>
      <c r="AA40">
        <v>1800</v>
      </c>
      <c r="AB40">
        <v>0</v>
      </c>
      <c r="AC40" s="5">
        <v>44620</v>
      </c>
      <c r="AD40" s="6" t="s">
        <v>384</v>
      </c>
      <c r="AE40" s="3">
        <v>33</v>
      </c>
      <c r="AF40" s="6" t="s">
        <v>384</v>
      </c>
      <c r="AG40" t="s">
        <v>131</v>
      </c>
      <c r="AH40" s="5">
        <v>44658</v>
      </c>
      <c r="AI40" s="5">
        <v>44651</v>
      </c>
    </row>
    <row r="41" spans="1:35" x14ac:dyDescent="0.25">
      <c r="A41" s="7">
        <v>2022</v>
      </c>
      <c r="B41" s="8">
        <v>44562</v>
      </c>
      <c r="C41" s="9">
        <v>44651</v>
      </c>
      <c r="D41" s="7" t="s">
        <v>91</v>
      </c>
      <c r="E41">
        <v>40598</v>
      </c>
      <c r="F41" t="s">
        <v>114</v>
      </c>
      <c r="G41" t="s">
        <v>114</v>
      </c>
      <c r="H41" t="s">
        <v>220</v>
      </c>
      <c r="I41" t="s">
        <v>221</v>
      </c>
      <c r="J41" t="s">
        <v>222</v>
      </c>
      <c r="K41" t="s">
        <v>223</v>
      </c>
      <c r="L41" t="s">
        <v>101</v>
      </c>
      <c r="M41" t="s">
        <v>246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121</v>
      </c>
      <c r="T41" t="s">
        <v>120</v>
      </c>
      <c r="U41" t="s">
        <v>121</v>
      </c>
      <c r="V41" t="s">
        <v>225</v>
      </c>
      <c r="W41" t="s">
        <v>246</v>
      </c>
      <c r="X41" s="5">
        <v>44630</v>
      </c>
      <c r="Y41" s="5">
        <v>44631</v>
      </c>
      <c r="Z41" s="3">
        <v>103</v>
      </c>
      <c r="AA41">
        <v>690</v>
      </c>
      <c r="AB41">
        <v>0</v>
      </c>
      <c r="AC41" s="5">
        <v>44631</v>
      </c>
      <c r="AD41" s="6" t="s">
        <v>385</v>
      </c>
      <c r="AE41" s="3">
        <v>34</v>
      </c>
      <c r="AF41" s="6" t="s">
        <v>385</v>
      </c>
      <c r="AG41" t="s">
        <v>131</v>
      </c>
      <c r="AH41" s="5">
        <v>44658</v>
      </c>
      <c r="AI41" s="5">
        <v>44651</v>
      </c>
    </row>
    <row r="42" spans="1:35" x14ac:dyDescent="0.25">
      <c r="A42">
        <v>2022</v>
      </c>
      <c r="B42" s="4">
        <v>44562</v>
      </c>
      <c r="C42" s="5">
        <v>44651</v>
      </c>
      <c r="D42" t="s">
        <v>91</v>
      </c>
      <c r="E42">
        <v>40598</v>
      </c>
      <c r="F42" t="s">
        <v>114</v>
      </c>
      <c r="G42" t="s">
        <v>114</v>
      </c>
      <c r="H42" t="s">
        <v>220</v>
      </c>
      <c r="I42" t="s">
        <v>221</v>
      </c>
      <c r="J42" t="s">
        <v>222</v>
      </c>
      <c r="K42" t="s">
        <v>223</v>
      </c>
      <c r="L42" t="s">
        <v>101</v>
      </c>
      <c r="M42" t="s">
        <v>288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121</v>
      </c>
      <c r="T42" t="s">
        <v>120</v>
      </c>
      <c r="U42" t="s">
        <v>121</v>
      </c>
      <c r="V42" t="s">
        <v>289</v>
      </c>
      <c r="W42" t="s">
        <v>288</v>
      </c>
      <c r="X42" s="5">
        <v>44635</v>
      </c>
      <c r="Y42" s="5">
        <v>44637</v>
      </c>
      <c r="Z42" s="3">
        <v>104</v>
      </c>
      <c r="AA42">
        <v>690</v>
      </c>
      <c r="AB42">
        <v>0</v>
      </c>
      <c r="AC42" s="5">
        <v>44637</v>
      </c>
      <c r="AD42" s="6" t="s">
        <v>386</v>
      </c>
      <c r="AE42" s="3">
        <v>35</v>
      </c>
      <c r="AF42" s="6" t="s">
        <v>386</v>
      </c>
      <c r="AG42" t="s">
        <v>131</v>
      </c>
      <c r="AH42" s="5">
        <v>44658</v>
      </c>
      <c r="AI42" s="5">
        <v>44651</v>
      </c>
    </row>
    <row r="43" spans="1:35" x14ac:dyDescent="0.25">
      <c r="A43">
        <v>2022</v>
      </c>
      <c r="B43" s="4">
        <v>44562</v>
      </c>
      <c r="C43" s="5">
        <v>44651</v>
      </c>
      <c r="D43" t="s">
        <v>91</v>
      </c>
      <c r="E43">
        <v>40598</v>
      </c>
      <c r="F43" t="s">
        <v>114</v>
      </c>
      <c r="G43" t="s">
        <v>114</v>
      </c>
      <c r="H43" t="s">
        <v>220</v>
      </c>
      <c r="I43" t="s">
        <v>221</v>
      </c>
      <c r="J43" t="s">
        <v>222</v>
      </c>
      <c r="K43" t="s">
        <v>223</v>
      </c>
      <c r="L43" t="s">
        <v>101</v>
      </c>
      <c r="M43" t="s">
        <v>230</v>
      </c>
      <c r="N43" t="s">
        <v>103</v>
      </c>
      <c r="O43">
        <v>0</v>
      </c>
      <c r="P43">
        <v>0</v>
      </c>
      <c r="Q43" t="s">
        <v>290</v>
      </c>
      <c r="R43" t="s">
        <v>121</v>
      </c>
      <c r="S43" t="s">
        <v>121</v>
      </c>
      <c r="T43" t="s">
        <v>120</v>
      </c>
      <c r="U43" t="s">
        <v>121</v>
      </c>
      <c r="V43" t="s">
        <v>231</v>
      </c>
      <c r="W43" t="s">
        <v>230</v>
      </c>
      <c r="X43" s="5">
        <v>44642</v>
      </c>
      <c r="Y43" s="5">
        <v>44642</v>
      </c>
      <c r="Z43" s="3">
        <v>105</v>
      </c>
      <c r="AA43">
        <v>320</v>
      </c>
      <c r="AB43">
        <v>0</v>
      </c>
      <c r="AC43" s="5">
        <v>44642</v>
      </c>
      <c r="AD43" s="6" t="s">
        <v>387</v>
      </c>
      <c r="AE43" s="3">
        <v>36</v>
      </c>
      <c r="AF43" s="6" t="s">
        <v>387</v>
      </c>
      <c r="AG43" t="s">
        <v>131</v>
      </c>
      <c r="AH43" s="5">
        <v>44658</v>
      </c>
      <c r="AI43" s="5">
        <v>44651</v>
      </c>
    </row>
    <row r="44" spans="1:35" x14ac:dyDescent="0.25">
      <c r="A44">
        <v>2022</v>
      </c>
      <c r="B44" s="4">
        <v>44562</v>
      </c>
      <c r="C44" s="5">
        <v>44651</v>
      </c>
      <c r="D44" t="s">
        <v>91</v>
      </c>
      <c r="E44">
        <v>40596</v>
      </c>
      <c r="F44" t="s">
        <v>114</v>
      </c>
      <c r="G44" t="s">
        <v>114</v>
      </c>
      <c r="H44" t="s">
        <v>220</v>
      </c>
      <c r="J44" t="s">
        <v>234</v>
      </c>
      <c r="K44" t="s">
        <v>235</v>
      </c>
      <c r="L44" t="s">
        <v>101</v>
      </c>
      <c r="M44" t="s">
        <v>291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121</v>
      </c>
      <c r="T44" t="s">
        <v>120</v>
      </c>
      <c r="U44" t="s">
        <v>121</v>
      </c>
      <c r="V44" t="s">
        <v>292</v>
      </c>
      <c r="W44" t="s">
        <v>291</v>
      </c>
      <c r="X44" s="5">
        <v>44623</v>
      </c>
      <c r="Y44" s="5">
        <v>44635</v>
      </c>
      <c r="Z44" s="3">
        <v>106</v>
      </c>
      <c r="AA44">
        <v>1150</v>
      </c>
      <c r="AB44">
        <v>0</v>
      </c>
      <c r="AC44" s="5">
        <v>44635</v>
      </c>
      <c r="AD44" s="6" t="s">
        <v>388</v>
      </c>
      <c r="AE44" s="3">
        <v>37</v>
      </c>
      <c r="AF44" s="6" t="s">
        <v>388</v>
      </c>
      <c r="AG44" t="s">
        <v>131</v>
      </c>
      <c r="AH44" s="5">
        <v>44658</v>
      </c>
      <c r="AI44" s="5">
        <v>44651</v>
      </c>
    </row>
    <row r="45" spans="1:35" x14ac:dyDescent="0.25">
      <c r="A45">
        <v>2022</v>
      </c>
      <c r="B45" s="4">
        <v>44562</v>
      </c>
      <c r="C45" s="5">
        <v>44651</v>
      </c>
      <c r="D45" t="s">
        <v>91</v>
      </c>
      <c r="E45">
        <v>40596</v>
      </c>
      <c r="F45" t="s">
        <v>114</v>
      </c>
      <c r="G45" t="s">
        <v>114</v>
      </c>
      <c r="H45" t="s">
        <v>220</v>
      </c>
      <c r="J45" t="s">
        <v>234</v>
      </c>
      <c r="K45" t="s">
        <v>235</v>
      </c>
      <c r="L45" t="s">
        <v>101</v>
      </c>
      <c r="M45" t="s">
        <v>293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121</v>
      </c>
      <c r="T45" t="s">
        <v>120</v>
      </c>
      <c r="U45" t="s">
        <v>121</v>
      </c>
      <c r="V45" t="s">
        <v>292</v>
      </c>
      <c r="W45" t="s">
        <v>293</v>
      </c>
      <c r="X45" s="5">
        <v>44642</v>
      </c>
      <c r="Y45" s="5">
        <v>44645</v>
      </c>
      <c r="Z45" s="3">
        <v>107</v>
      </c>
      <c r="AA45">
        <v>750</v>
      </c>
      <c r="AB45">
        <v>0</v>
      </c>
      <c r="AC45" s="5">
        <v>44645</v>
      </c>
      <c r="AD45" s="6" t="s">
        <v>389</v>
      </c>
      <c r="AE45" s="3">
        <v>38</v>
      </c>
      <c r="AF45" s="6" t="s">
        <v>389</v>
      </c>
      <c r="AG45" t="s">
        <v>131</v>
      </c>
      <c r="AH45" s="5">
        <v>44658</v>
      </c>
      <c r="AI45" s="5">
        <v>44651</v>
      </c>
    </row>
    <row r="46" spans="1:35" x14ac:dyDescent="0.25">
      <c r="A46">
        <v>2022</v>
      </c>
      <c r="B46" s="4">
        <v>44562</v>
      </c>
      <c r="C46" s="5">
        <v>44651</v>
      </c>
      <c r="D46" t="s">
        <v>91</v>
      </c>
      <c r="E46">
        <v>40522</v>
      </c>
      <c r="F46" t="s">
        <v>114</v>
      </c>
      <c r="G46" t="s">
        <v>114</v>
      </c>
      <c r="H46" t="s">
        <v>220</v>
      </c>
      <c r="I46" t="s">
        <v>241</v>
      </c>
      <c r="J46" t="s">
        <v>242</v>
      </c>
      <c r="K46" t="s">
        <v>243</v>
      </c>
      <c r="L46" t="s">
        <v>101</v>
      </c>
      <c r="M46" t="s">
        <v>294</v>
      </c>
      <c r="N46" t="s">
        <v>103</v>
      </c>
      <c r="O46">
        <v>0</v>
      </c>
      <c r="P46">
        <v>0</v>
      </c>
      <c r="Q46" t="s">
        <v>290</v>
      </c>
      <c r="R46" t="s">
        <v>121</v>
      </c>
      <c r="S46" t="s">
        <v>121</v>
      </c>
      <c r="T46" t="s">
        <v>120</v>
      </c>
      <c r="U46" t="s">
        <v>121</v>
      </c>
      <c r="V46" t="s">
        <v>295</v>
      </c>
      <c r="W46" t="s">
        <v>294</v>
      </c>
      <c r="X46" s="5">
        <v>44627</v>
      </c>
      <c r="Y46" s="5">
        <v>44627</v>
      </c>
      <c r="Z46" s="3">
        <v>108</v>
      </c>
      <c r="AA46">
        <v>250</v>
      </c>
      <c r="AB46">
        <v>0</v>
      </c>
      <c r="AC46" s="5">
        <v>44627</v>
      </c>
      <c r="AD46" s="6" t="s">
        <v>390</v>
      </c>
      <c r="AE46" s="3">
        <v>39</v>
      </c>
      <c r="AF46" s="6" t="s">
        <v>390</v>
      </c>
      <c r="AG46" t="s">
        <v>131</v>
      </c>
      <c r="AH46" s="5">
        <v>44658</v>
      </c>
      <c r="AI46" s="5">
        <v>44651</v>
      </c>
    </row>
    <row r="47" spans="1:35" x14ac:dyDescent="0.25">
      <c r="A47">
        <v>2022</v>
      </c>
      <c r="B47" s="4">
        <v>44562</v>
      </c>
      <c r="C47" s="5">
        <v>44651</v>
      </c>
      <c r="D47" t="s">
        <v>91</v>
      </c>
      <c r="E47">
        <v>40522</v>
      </c>
      <c r="F47" t="s">
        <v>114</v>
      </c>
      <c r="G47" t="s">
        <v>114</v>
      </c>
      <c r="H47" t="s">
        <v>220</v>
      </c>
      <c r="I47" t="s">
        <v>241</v>
      </c>
      <c r="J47" t="s">
        <v>242</v>
      </c>
      <c r="K47" t="s">
        <v>243</v>
      </c>
      <c r="L47" t="s">
        <v>101</v>
      </c>
      <c r="M47" t="s">
        <v>296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121</v>
      </c>
      <c r="T47" t="s">
        <v>120</v>
      </c>
      <c r="U47" t="s">
        <v>121</v>
      </c>
      <c r="V47" t="s">
        <v>297</v>
      </c>
      <c r="W47" t="s">
        <v>296</v>
      </c>
      <c r="X47" s="5">
        <v>44635</v>
      </c>
      <c r="Y47" s="5">
        <v>44635</v>
      </c>
      <c r="Z47" s="3">
        <v>109</v>
      </c>
      <c r="AA47">
        <v>250</v>
      </c>
      <c r="AB47">
        <v>0</v>
      </c>
      <c r="AC47" s="5">
        <v>44635</v>
      </c>
      <c r="AD47" s="6" t="s">
        <v>391</v>
      </c>
      <c r="AE47" s="3">
        <v>40</v>
      </c>
      <c r="AF47" s="6" t="s">
        <v>391</v>
      </c>
      <c r="AG47" t="s">
        <v>131</v>
      </c>
      <c r="AH47" s="5">
        <v>44658</v>
      </c>
      <c r="AI47" s="5">
        <v>44651</v>
      </c>
    </row>
    <row r="48" spans="1:35" x14ac:dyDescent="0.25">
      <c r="A48">
        <v>2022</v>
      </c>
      <c r="B48" s="4">
        <v>44562</v>
      </c>
      <c r="C48" s="5">
        <v>44651</v>
      </c>
      <c r="D48" t="s">
        <v>91</v>
      </c>
      <c r="E48">
        <v>40522</v>
      </c>
      <c r="F48" t="s">
        <v>114</v>
      </c>
      <c r="G48" t="s">
        <v>114</v>
      </c>
      <c r="H48" t="s">
        <v>220</v>
      </c>
      <c r="I48" t="s">
        <v>241</v>
      </c>
      <c r="J48" t="s">
        <v>242</v>
      </c>
      <c r="K48" t="s">
        <v>243</v>
      </c>
      <c r="L48" t="s">
        <v>101</v>
      </c>
      <c r="M48" t="s">
        <v>294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121</v>
      </c>
      <c r="T48" t="s">
        <v>120</v>
      </c>
      <c r="U48" t="s">
        <v>121</v>
      </c>
      <c r="V48" t="s">
        <v>298</v>
      </c>
      <c r="W48" t="s">
        <v>294</v>
      </c>
      <c r="X48" s="5">
        <v>44644</v>
      </c>
      <c r="Y48" s="5">
        <v>44644</v>
      </c>
      <c r="Z48" s="3">
        <v>110</v>
      </c>
      <c r="AA48">
        <v>250</v>
      </c>
      <c r="AB48">
        <v>0</v>
      </c>
      <c r="AC48" s="5">
        <v>44644</v>
      </c>
      <c r="AD48" s="6" t="s">
        <v>392</v>
      </c>
      <c r="AE48" s="3">
        <v>41</v>
      </c>
      <c r="AF48" s="6" t="s">
        <v>392</v>
      </c>
      <c r="AG48" t="s">
        <v>131</v>
      </c>
      <c r="AH48" s="5">
        <v>44658</v>
      </c>
      <c r="AI48" s="5">
        <v>44651</v>
      </c>
    </row>
    <row r="49" spans="1:35" x14ac:dyDescent="0.25">
      <c r="A49">
        <v>2022</v>
      </c>
      <c r="B49" s="4">
        <v>44562</v>
      </c>
      <c r="C49" s="5">
        <v>44651</v>
      </c>
      <c r="D49" t="s">
        <v>91</v>
      </c>
      <c r="E49">
        <v>40522</v>
      </c>
      <c r="F49" t="s">
        <v>114</v>
      </c>
      <c r="G49" t="s">
        <v>114</v>
      </c>
      <c r="H49" t="s">
        <v>220</v>
      </c>
      <c r="I49" t="s">
        <v>241</v>
      </c>
      <c r="J49" t="s">
        <v>242</v>
      </c>
      <c r="K49" t="s">
        <v>243</v>
      </c>
      <c r="L49" t="s">
        <v>101</v>
      </c>
      <c r="M49" t="s">
        <v>299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121</v>
      </c>
      <c r="T49" t="s">
        <v>120</v>
      </c>
      <c r="U49" t="s">
        <v>121</v>
      </c>
      <c r="V49" t="s">
        <v>300</v>
      </c>
      <c r="W49" t="s">
        <v>299</v>
      </c>
      <c r="X49" s="5">
        <v>44648</v>
      </c>
      <c r="Y49" s="5">
        <v>44648</v>
      </c>
      <c r="Z49" s="3">
        <v>111</v>
      </c>
      <c r="AA49">
        <v>250</v>
      </c>
      <c r="AB49">
        <v>0</v>
      </c>
      <c r="AC49" s="5">
        <v>44648</v>
      </c>
      <c r="AD49" s="6" t="s">
        <v>393</v>
      </c>
      <c r="AE49" s="3">
        <v>42</v>
      </c>
      <c r="AF49" s="6" t="s">
        <v>393</v>
      </c>
      <c r="AG49" t="s">
        <v>131</v>
      </c>
      <c r="AH49" s="5">
        <v>44658</v>
      </c>
      <c r="AI49" s="5">
        <v>44651</v>
      </c>
    </row>
    <row r="50" spans="1:35" x14ac:dyDescent="0.25">
      <c r="A50">
        <v>2022</v>
      </c>
      <c r="B50" s="4">
        <v>44562</v>
      </c>
      <c r="C50" s="5">
        <v>44651</v>
      </c>
      <c r="D50" t="s">
        <v>91</v>
      </c>
      <c r="E50">
        <v>40447</v>
      </c>
      <c r="F50" t="s">
        <v>114</v>
      </c>
      <c r="G50" t="s">
        <v>114</v>
      </c>
      <c r="H50" t="s">
        <v>220</v>
      </c>
      <c r="I50" t="s">
        <v>257</v>
      </c>
      <c r="J50" t="s">
        <v>157</v>
      </c>
      <c r="K50" t="s">
        <v>258</v>
      </c>
      <c r="L50" t="s">
        <v>101</v>
      </c>
      <c r="M50" t="s">
        <v>301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121</v>
      </c>
      <c r="T50" t="s">
        <v>120</v>
      </c>
      <c r="U50" t="s">
        <v>121</v>
      </c>
      <c r="V50" t="s">
        <v>302</v>
      </c>
      <c r="W50" t="s">
        <v>301</v>
      </c>
      <c r="X50" s="5">
        <v>44622</v>
      </c>
      <c r="Y50" s="5">
        <v>44650</v>
      </c>
      <c r="Z50" s="3">
        <v>112</v>
      </c>
      <c r="AA50">
        <v>1950</v>
      </c>
      <c r="AB50">
        <v>0</v>
      </c>
      <c r="AC50" s="5">
        <v>44650</v>
      </c>
      <c r="AD50" s="6" t="s">
        <v>394</v>
      </c>
      <c r="AE50" s="3">
        <v>43</v>
      </c>
      <c r="AF50" s="6" t="s">
        <v>394</v>
      </c>
      <c r="AG50" t="s">
        <v>131</v>
      </c>
      <c r="AH50" s="5">
        <v>44658</v>
      </c>
      <c r="AI50" s="5">
        <v>44651</v>
      </c>
    </row>
    <row r="51" spans="1:35" x14ac:dyDescent="0.25">
      <c r="A51">
        <v>2022</v>
      </c>
      <c r="B51" s="4">
        <v>44562</v>
      </c>
      <c r="C51" s="5">
        <v>44651</v>
      </c>
      <c r="D51" t="s">
        <v>91</v>
      </c>
      <c r="E51">
        <v>40313</v>
      </c>
      <c r="F51" t="s">
        <v>114</v>
      </c>
      <c r="G51" t="s">
        <v>114</v>
      </c>
      <c r="H51" t="s">
        <v>220</v>
      </c>
      <c r="I51" t="s">
        <v>252</v>
      </c>
      <c r="J51" t="s">
        <v>214</v>
      </c>
      <c r="K51" t="s">
        <v>253</v>
      </c>
      <c r="L51" t="s">
        <v>101</v>
      </c>
      <c r="M51" t="s">
        <v>254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121</v>
      </c>
      <c r="T51" t="s">
        <v>120</v>
      </c>
      <c r="U51" t="s">
        <v>121</v>
      </c>
      <c r="V51" t="s">
        <v>303</v>
      </c>
      <c r="W51" t="s">
        <v>254</v>
      </c>
      <c r="X51" s="5">
        <v>44623</v>
      </c>
      <c r="Y51" s="5">
        <v>44623</v>
      </c>
      <c r="Z51" s="3">
        <v>113</v>
      </c>
      <c r="AA51">
        <v>450</v>
      </c>
      <c r="AB51">
        <v>0</v>
      </c>
      <c r="AC51" s="5">
        <v>44630</v>
      </c>
      <c r="AD51" s="6" t="s">
        <v>395</v>
      </c>
      <c r="AE51" s="3">
        <v>44</v>
      </c>
      <c r="AF51" s="6" t="s">
        <v>395</v>
      </c>
      <c r="AG51" t="s">
        <v>131</v>
      </c>
      <c r="AH51" s="5">
        <v>44658</v>
      </c>
      <c r="AI51" s="5">
        <v>44651</v>
      </c>
    </row>
    <row r="52" spans="1:35" x14ac:dyDescent="0.25">
      <c r="A52">
        <v>2022</v>
      </c>
      <c r="B52" s="4">
        <v>44562</v>
      </c>
      <c r="C52" s="5">
        <v>44651</v>
      </c>
      <c r="D52" t="s">
        <v>91</v>
      </c>
      <c r="E52">
        <v>40313</v>
      </c>
      <c r="F52" t="s">
        <v>114</v>
      </c>
      <c r="G52" t="s">
        <v>114</v>
      </c>
      <c r="H52" t="s">
        <v>220</v>
      </c>
      <c r="I52" t="s">
        <v>252</v>
      </c>
      <c r="J52" t="s">
        <v>214</v>
      </c>
      <c r="K52" t="s">
        <v>253</v>
      </c>
      <c r="L52" t="s">
        <v>101</v>
      </c>
      <c r="M52" t="s">
        <v>254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121</v>
      </c>
      <c r="T52" t="s">
        <v>120</v>
      </c>
      <c r="U52" t="s">
        <v>121</v>
      </c>
      <c r="V52" t="s">
        <v>304</v>
      </c>
      <c r="W52" t="s">
        <v>254</v>
      </c>
      <c r="X52" s="5">
        <v>44635</v>
      </c>
      <c r="Y52" s="5">
        <v>44642</v>
      </c>
      <c r="Z52" s="3">
        <v>114</v>
      </c>
      <c r="AA52">
        <v>550</v>
      </c>
      <c r="AB52">
        <v>0</v>
      </c>
      <c r="AC52" s="5">
        <v>44642</v>
      </c>
      <c r="AD52" s="6" t="s">
        <v>396</v>
      </c>
      <c r="AE52" s="3">
        <v>45</v>
      </c>
      <c r="AF52" s="6" t="s">
        <v>396</v>
      </c>
      <c r="AG52" t="s">
        <v>131</v>
      </c>
      <c r="AH52" s="5">
        <v>44658</v>
      </c>
      <c r="AI52" s="5">
        <v>44651</v>
      </c>
    </row>
    <row r="53" spans="1:35" x14ac:dyDescent="0.25">
      <c r="A53">
        <v>2022</v>
      </c>
      <c r="B53" s="4">
        <v>44562</v>
      </c>
      <c r="C53" s="5">
        <v>44651</v>
      </c>
      <c r="D53" t="s">
        <v>91</v>
      </c>
      <c r="E53">
        <v>40578</v>
      </c>
      <c r="F53" t="s">
        <v>114</v>
      </c>
      <c r="G53" t="s">
        <v>114</v>
      </c>
      <c r="H53" t="s">
        <v>220</v>
      </c>
      <c r="I53" t="s">
        <v>261</v>
      </c>
      <c r="J53" t="s">
        <v>262</v>
      </c>
      <c r="K53" t="s">
        <v>263</v>
      </c>
      <c r="L53" t="s">
        <v>101</v>
      </c>
      <c r="M53" t="s">
        <v>305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121</v>
      </c>
      <c r="T53" t="s">
        <v>120</v>
      </c>
      <c r="U53" t="s">
        <v>121</v>
      </c>
      <c r="V53" t="s">
        <v>265</v>
      </c>
      <c r="W53" t="s">
        <v>305</v>
      </c>
      <c r="X53" s="5">
        <v>44627</v>
      </c>
      <c r="Y53" s="5">
        <v>44642</v>
      </c>
      <c r="Z53" s="3">
        <v>115</v>
      </c>
      <c r="AA53">
        <v>1950</v>
      </c>
      <c r="AB53">
        <v>0</v>
      </c>
      <c r="AC53" s="5">
        <v>44643</v>
      </c>
      <c r="AD53" s="6" t="s">
        <v>397</v>
      </c>
      <c r="AE53" s="3">
        <v>46</v>
      </c>
      <c r="AF53" s="6" t="s">
        <v>397</v>
      </c>
      <c r="AG53" t="s">
        <v>131</v>
      </c>
      <c r="AH53" s="5">
        <v>44658</v>
      </c>
      <c r="AI53" s="5">
        <v>44651</v>
      </c>
    </row>
    <row r="54" spans="1:35" x14ac:dyDescent="0.25">
      <c r="A54">
        <v>2022</v>
      </c>
      <c r="B54" s="4">
        <v>44562</v>
      </c>
      <c r="C54" s="5">
        <v>44651</v>
      </c>
      <c r="D54" t="s">
        <v>91</v>
      </c>
      <c r="E54">
        <v>40579</v>
      </c>
      <c r="F54" t="s">
        <v>114</v>
      </c>
      <c r="G54" t="s">
        <v>114</v>
      </c>
      <c r="H54" t="s">
        <v>138</v>
      </c>
      <c r="I54" t="s">
        <v>139</v>
      </c>
      <c r="J54" t="s">
        <v>140</v>
      </c>
      <c r="K54" t="s">
        <v>141</v>
      </c>
      <c r="L54" t="s">
        <v>101</v>
      </c>
      <c r="M54" t="s">
        <v>306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121</v>
      </c>
      <c r="T54" t="s">
        <v>120</v>
      </c>
      <c r="U54" t="s">
        <v>121</v>
      </c>
      <c r="V54" t="s">
        <v>307</v>
      </c>
      <c r="W54" t="s">
        <v>306</v>
      </c>
      <c r="X54" s="5">
        <v>44624</v>
      </c>
      <c r="Y54" s="5">
        <v>44631</v>
      </c>
      <c r="Z54" s="3">
        <v>116</v>
      </c>
      <c r="AA54">
        <v>950</v>
      </c>
      <c r="AB54">
        <v>0</v>
      </c>
      <c r="AC54" s="5">
        <v>44644</v>
      </c>
      <c r="AD54" s="6" t="s">
        <v>398</v>
      </c>
      <c r="AE54" s="3">
        <v>47</v>
      </c>
      <c r="AF54" s="6" t="s">
        <v>398</v>
      </c>
      <c r="AG54" t="s">
        <v>131</v>
      </c>
      <c r="AH54" s="5">
        <v>44658</v>
      </c>
      <c r="AI54" s="5">
        <v>44651</v>
      </c>
    </row>
    <row r="55" spans="1:35" x14ac:dyDescent="0.25">
      <c r="A55">
        <v>2022</v>
      </c>
      <c r="B55" s="4">
        <v>44562</v>
      </c>
      <c r="C55" s="5">
        <v>44651</v>
      </c>
      <c r="D55" t="s">
        <v>91</v>
      </c>
      <c r="E55">
        <v>40369</v>
      </c>
      <c r="F55" t="s">
        <v>114</v>
      </c>
      <c r="G55" t="s">
        <v>114</v>
      </c>
      <c r="H55" t="s">
        <v>145</v>
      </c>
      <c r="I55" t="s">
        <v>146</v>
      </c>
      <c r="J55" t="s">
        <v>147</v>
      </c>
      <c r="K55" t="s">
        <v>148</v>
      </c>
      <c r="L55" t="s">
        <v>101</v>
      </c>
      <c r="M55" t="s">
        <v>308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121</v>
      </c>
      <c r="T55" t="s">
        <v>120</v>
      </c>
      <c r="U55" t="s">
        <v>121</v>
      </c>
      <c r="V55" t="s">
        <v>309</v>
      </c>
      <c r="W55" t="s">
        <v>308</v>
      </c>
      <c r="X55" s="5">
        <v>44629</v>
      </c>
      <c r="Y55" s="5">
        <v>44645</v>
      </c>
      <c r="Z55" s="3">
        <v>117</v>
      </c>
      <c r="AA55">
        <v>400</v>
      </c>
      <c r="AB55">
        <v>0</v>
      </c>
      <c r="AC55" s="5">
        <v>44645</v>
      </c>
      <c r="AD55" s="6" t="s">
        <v>399</v>
      </c>
      <c r="AE55" s="3">
        <v>48</v>
      </c>
      <c r="AF55" s="6" t="s">
        <v>399</v>
      </c>
      <c r="AG55" t="s">
        <v>131</v>
      </c>
      <c r="AH55" s="5">
        <v>44658</v>
      </c>
      <c r="AI55" s="5">
        <v>44651</v>
      </c>
    </row>
    <row r="56" spans="1:35" x14ac:dyDescent="0.25">
      <c r="A56">
        <v>2022</v>
      </c>
      <c r="B56" s="4">
        <v>44562</v>
      </c>
      <c r="C56" s="5">
        <v>44651</v>
      </c>
      <c r="D56" t="s">
        <v>91</v>
      </c>
      <c r="E56">
        <v>40474</v>
      </c>
      <c r="F56" t="s">
        <v>114</v>
      </c>
      <c r="G56" t="s">
        <v>114</v>
      </c>
      <c r="H56" t="s">
        <v>145</v>
      </c>
      <c r="I56" t="s">
        <v>156</v>
      </c>
      <c r="J56" t="s">
        <v>157</v>
      </c>
      <c r="K56" t="s">
        <v>158</v>
      </c>
      <c r="L56" t="s">
        <v>101</v>
      </c>
      <c r="M56" t="s">
        <v>119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121</v>
      </c>
      <c r="T56" t="s">
        <v>120</v>
      </c>
      <c r="U56" t="s">
        <v>121</v>
      </c>
      <c r="V56" t="s">
        <v>160</v>
      </c>
      <c r="W56" t="s">
        <v>119</v>
      </c>
      <c r="X56" s="5">
        <v>44629</v>
      </c>
      <c r="Y56" s="5">
        <v>44644</v>
      </c>
      <c r="Z56" s="3">
        <v>118</v>
      </c>
      <c r="AA56">
        <v>800</v>
      </c>
      <c r="AB56">
        <v>0</v>
      </c>
      <c r="AC56" s="5">
        <v>44644</v>
      </c>
      <c r="AD56" s="6" t="s">
        <v>400</v>
      </c>
      <c r="AE56" s="3">
        <v>49</v>
      </c>
      <c r="AF56" s="6" t="s">
        <v>400</v>
      </c>
      <c r="AG56" t="s">
        <v>131</v>
      </c>
      <c r="AH56" s="5">
        <v>44658</v>
      </c>
      <c r="AI56" s="5">
        <v>44651</v>
      </c>
    </row>
    <row r="57" spans="1:35" x14ac:dyDescent="0.25">
      <c r="A57">
        <v>2022</v>
      </c>
      <c r="B57" s="4">
        <v>44562</v>
      </c>
      <c r="C57" s="5">
        <v>44651</v>
      </c>
      <c r="D57" t="s">
        <v>91</v>
      </c>
      <c r="E57">
        <v>40566</v>
      </c>
      <c r="F57" t="s">
        <v>114</v>
      </c>
      <c r="G57" t="s">
        <v>114</v>
      </c>
      <c r="H57" t="s">
        <v>145</v>
      </c>
      <c r="I57" t="s">
        <v>152</v>
      </c>
      <c r="J57" t="s">
        <v>118</v>
      </c>
      <c r="K57" t="s">
        <v>153</v>
      </c>
      <c r="L57" t="s">
        <v>101</v>
      </c>
      <c r="M57" t="s">
        <v>154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121</v>
      </c>
      <c r="T57" t="s">
        <v>120</v>
      </c>
      <c r="U57" t="s">
        <v>121</v>
      </c>
      <c r="V57" t="s">
        <v>310</v>
      </c>
      <c r="W57" t="s">
        <v>154</v>
      </c>
      <c r="X57" s="5">
        <v>44635</v>
      </c>
      <c r="Y57" s="5">
        <v>44646</v>
      </c>
      <c r="Z57" s="3">
        <v>119</v>
      </c>
      <c r="AA57">
        <v>1300</v>
      </c>
      <c r="AB57">
        <v>0</v>
      </c>
      <c r="AC57" s="5">
        <v>44648</v>
      </c>
      <c r="AD57" s="6" t="s">
        <v>401</v>
      </c>
      <c r="AE57" s="3">
        <v>50</v>
      </c>
      <c r="AF57" s="6" t="s">
        <v>401</v>
      </c>
      <c r="AG57" t="s">
        <v>131</v>
      </c>
      <c r="AH57" s="5">
        <v>44658</v>
      </c>
      <c r="AI57" s="5">
        <v>44651</v>
      </c>
    </row>
    <row r="58" spans="1:35" x14ac:dyDescent="0.25">
      <c r="A58">
        <v>2022</v>
      </c>
      <c r="B58" s="4">
        <v>44562</v>
      </c>
      <c r="C58" s="5">
        <v>44651</v>
      </c>
      <c r="D58" t="s">
        <v>91</v>
      </c>
      <c r="E58">
        <v>40544</v>
      </c>
      <c r="F58" t="s">
        <v>114</v>
      </c>
      <c r="G58" t="s">
        <v>114</v>
      </c>
      <c r="H58" t="s">
        <v>162</v>
      </c>
      <c r="I58" t="s">
        <v>163</v>
      </c>
      <c r="J58" t="s">
        <v>164</v>
      </c>
      <c r="K58" t="s">
        <v>165</v>
      </c>
      <c r="L58" t="s">
        <v>101</v>
      </c>
      <c r="M58" t="s">
        <v>311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121</v>
      </c>
      <c r="T58" t="s">
        <v>120</v>
      </c>
      <c r="U58" t="s">
        <v>121</v>
      </c>
      <c r="V58" t="s">
        <v>312</v>
      </c>
      <c r="W58" t="s">
        <v>311</v>
      </c>
      <c r="X58" s="5">
        <v>44623</v>
      </c>
      <c r="Y58" s="5">
        <v>44638</v>
      </c>
      <c r="Z58" s="3">
        <v>120</v>
      </c>
      <c r="AA58">
        <v>700</v>
      </c>
      <c r="AB58">
        <v>0</v>
      </c>
      <c r="AC58" s="5">
        <v>44644</v>
      </c>
      <c r="AD58" s="6" t="s">
        <v>402</v>
      </c>
      <c r="AE58" s="3">
        <v>51</v>
      </c>
      <c r="AF58" s="6" t="s">
        <v>402</v>
      </c>
      <c r="AG58" t="s">
        <v>131</v>
      </c>
      <c r="AH58" s="5">
        <v>44658</v>
      </c>
      <c r="AI58" s="5">
        <v>44651</v>
      </c>
    </row>
    <row r="59" spans="1:35" x14ac:dyDescent="0.25">
      <c r="A59">
        <v>2022</v>
      </c>
      <c r="B59" s="4">
        <v>44562</v>
      </c>
      <c r="C59" s="5">
        <v>44651</v>
      </c>
      <c r="D59" t="s">
        <v>91</v>
      </c>
      <c r="E59">
        <v>40572</v>
      </c>
      <c r="F59" t="s">
        <v>114</v>
      </c>
      <c r="G59" t="s">
        <v>114</v>
      </c>
      <c r="H59" t="s">
        <v>132</v>
      </c>
      <c r="I59" t="s">
        <v>133</v>
      </c>
      <c r="J59" t="s">
        <v>126</v>
      </c>
      <c r="K59" t="s">
        <v>134</v>
      </c>
      <c r="L59" t="s">
        <v>101</v>
      </c>
      <c r="M59" t="s">
        <v>135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121</v>
      </c>
      <c r="T59" t="s">
        <v>120</v>
      </c>
      <c r="U59" t="s">
        <v>121</v>
      </c>
      <c r="V59" t="s">
        <v>313</v>
      </c>
      <c r="W59" t="s">
        <v>135</v>
      </c>
      <c r="X59" s="5">
        <v>44622</v>
      </c>
      <c r="Y59" s="5">
        <v>44642</v>
      </c>
      <c r="Z59" s="3">
        <v>121</v>
      </c>
      <c r="AA59">
        <v>2000</v>
      </c>
      <c r="AB59">
        <v>0</v>
      </c>
      <c r="AC59" s="5">
        <v>44643</v>
      </c>
      <c r="AD59" s="6" t="s">
        <v>403</v>
      </c>
      <c r="AE59" s="3">
        <v>52</v>
      </c>
      <c r="AF59" s="6" t="s">
        <v>403</v>
      </c>
      <c r="AG59" t="s">
        <v>131</v>
      </c>
      <c r="AH59" s="5">
        <v>44658</v>
      </c>
      <c r="AI59" s="5">
        <v>44651</v>
      </c>
    </row>
    <row r="60" spans="1:35" x14ac:dyDescent="0.25">
      <c r="A60">
        <v>2022</v>
      </c>
      <c r="B60" s="4">
        <v>44562</v>
      </c>
      <c r="C60" s="5">
        <v>44651</v>
      </c>
      <c r="D60" t="s">
        <v>91</v>
      </c>
      <c r="E60">
        <v>40514</v>
      </c>
      <c r="F60" t="s">
        <v>114</v>
      </c>
      <c r="G60" t="s">
        <v>114</v>
      </c>
      <c r="H60" t="s">
        <v>267</v>
      </c>
      <c r="I60" t="s">
        <v>314</v>
      </c>
      <c r="J60" t="s">
        <v>315</v>
      </c>
      <c r="K60" t="s">
        <v>316</v>
      </c>
      <c r="L60" t="s">
        <v>101</v>
      </c>
      <c r="M60" t="s">
        <v>317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121</v>
      </c>
      <c r="T60" t="s">
        <v>120</v>
      </c>
      <c r="U60" t="s">
        <v>121</v>
      </c>
      <c r="V60" t="s">
        <v>318</v>
      </c>
      <c r="W60" t="s">
        <v>317</v>
      </c>
      <c r="X60" s="5">
        <v>44634</v>
      </c>
      <c r="Y60" s="5">
        <v>44649</v>
      </c>
      <c r="Z60" s="3">
        <v>122</v>
      </c>
      <c r="AA60">
        <v>1400</v>
      </c>
      <c r="AB60">
        <v>0</v>
      </c>
      <c r="AC60" s="5">
        <v>44651</v>
      </c>
      <c r="AD60" s="6" t="s">
        <v>404</v>
      </c>
      <c r="AE60" s="3">
        <v>53</v>
      </c>
      <c r="AF60" s="6" t="s">
        <v>404</v>
      </c>
      <c r="AG60" t="s">
        <v>131</v>
      </c>
      <c r="AH60" s="5">
        <v>44658</v>
      </c>
      <c r="AI60" s="5">
        <v>44651</v>
      </c>
    </row>
    <row r="61" spans="1:35" x14ac:dyDescent="0.25">
      <c r="A61">
        <v>2022</v>
      </c>
      <c r="B61" s="4">
        <v>44562</v>
      </c>
      <c r="C61" s="5">
        <v>44651</v>
      </c>
      <c r="D61" t="s">
        <v>91</v>
      </c>
      <c r="E61">
        <v>40481</v>
      </c>
      <c r="F61" t="s">
        <v>114</v>
      </c>
      <c r="G61" t="s">
        <v>114</v>
      </c>
      <c r="H61" t="s">
        <v>267</v>
      </c>
      <c r="I61" t="s">
        <v>268</v>
      </c>
      <c r="J61" t="s">
        <v>269</v>
      </c>
      <c r="K61" t="s">
        <v>270</v>
      </c>
      <c r="L61" t="s">
        <v>101</v>
      </c>
      <c r="M61" t="s">
        <v>319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121</v>
      </c>
      <c r="T61" t="s">
        <v>120</v>
      </c>
      <c r="U61" t="s">
        <v>121</v>
      </c>
      <c r="V61" t="s">
        <v>320</v>
      </c>
      <c r="W61" t="s">
        <v>319</v>
      </c>
      <c r="X61" s="5">
        <v>44623</v>
      </c>
      <c r="Y61" s="5">
        <v>44643</v>
      </c>
      <c r="Z61" s="3">
        <v>123</v>
      </c>
      <c r="AA61">
        <v>1700</v>
      </c>
      <c r="AB61">
        <v>0</v>
      </c>
      <c r="AC61" s="5">
        <v>44648</v>
      </c>
      <c r="AD61" s="6" t="s">
        <v>405</v>
      </c>
      <c r="AE61" s="3">
        <v>54</v>
      </c>
      <c r="AF61" s="6" t="s">
        <v>405</v>
      </c>
      <c r="AG61" t="s">
        <v>131</v>
      </c>
      <c r="AH61" s="5">
        <v>44658</v>
      </c>
      <c r="AI61" s="5">
        <v>44651</v>
      </c>
    </row>
    <row r="62" spans="1:35" x14ac:dyDescent="0.25">
      <c r="A62">
        <v>2022</v>
      </c>
      <c r="B62" s="4">
        <v>44562</v>
      </c>
      <c r="C62" s="5">
        <v>44651</v>
      </c>
      <c r="D62" t="s">
        <v>91</v>
      </c>
      <c r="E62">
        <v>40432</v>
      </c>
      <c r="F62" t="s">
        <v>114</v>
      </c>
      <c r="G62" t="s">
        <v>114</v>
      </c>
      <c r="H62" t="s">
        <v>267</v>
      </c>
      <c r="I62" t="s">
        <v>274</v>
      </c>
      <c r="J62" t="s">
        <v>275</v>
      </c>
      <c r="K62" t="s">
        <v>209</v>
      </c>
      <c r="L62" t="s">
        <v>101</v>
      </c>
      <c r="M62" t="s">
        <v>319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121</v>
      </c>
      <c r="T62" t="s">
        <v>120</v>
      </c>
      <c r="U62" t="s">
        <v>121</v>
      </c>
      <c r="V62" t="s">
        <v>277</v>
      </c>
      <c r="W62" t="s">
        <v>319</v>
      </c>
      <c r="X62" s="5">
        <v>44628</v>
      </c>
      <c r="Y62" s="5">
        <v>44649</v>
      </c>
      <c r="Z62" s="3">
        <v>124</v>
      </c>
      <c r="AA62">
        <v>1600</v>
      </c>
      <c r="AB62">
        <v>0</v>
      </c>
      <c r="AC62" s="5">
        <v>44649</v>
      </c>
      <c r="AD62" s="14" t="s">
        <v>406</v>
      </c>
      <c r="AE62" s="3">
        <v>55</v>
      </c>
      <c r="AF62" s="14" t="s">
        <v>406</v>
      </c>
      <c r="AG62" s="3" t="s">
        <v>131</v>
      </c>
      <c r="AH62" s="5">
        <v>44658</v>
      </c>
      <c r="AI62" s="5">
        <v>44651</v>
      </c>
    </row>
    <row r="63" spans="1:35" x14ac:dyDescent="0.25">
      <c r="A63">
        <v>2022</v>
      </c>
      <c r="B63" s="4">
        <v>44562</v>
      </c>
      <c r="C63" s="5">
        <v>44651</v>
      </c>
      <c r="D63" t="s">
        <v>91</v>
      </c>
      <c r="E63">
        <v>40604</v>
      </c>
      <c r="F63" t="s">
        <v>114</v>
      </c>
      <c r="G63" t="s">
        <v>114</v>
      </c>
      <c r="H63" t="s">
        <v>267</v>
      </c>
      <c r="I63" t="s">
        <v>284</v>
      </c>
      <c r="J63" t="s">
        <v>178</v>
      </c>
      <c r="K63" t="s">
        <v>285</v>
      </c>
      <c r="L63" t="s">
        <v>101</v>
      </c>
      <c r="M63" t="s">
        <v>321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121</v>
      </c>
      <c r="T63" t="s">
        <v>120</v>
      </c>
      <c r="U63" t="s">
        <v>121</v>
      </c>
      <c r="V63" t="s">
        <v>322</v>
      </c>
      <c r="W63" t="s">
        <v>321</v>
      </c>
      <c r="X63" s="5">
        <v>44623</v>
      </c>
      <c r="Y63" s="5">
        <v>44650</v>
      </c>
      <c r="Z63" s="3">
        <v>125</v>
      </c>
      <c r="AA63" s="10">
        <v>1800</v>
      </c>
      <c r="AB63">
        <v>0</v>
      </c>
      <c r="AC63" s="5">
        <v>44651</v>
      </c>
      <c r="AD63" s="14" t="s">
        <v>407</v>
      </c>
      <c r="AE63" s="3">
        <v>56</v>
      </c>
      <c r="AF63" s="14" t="s">
        <v>407</v>
      </c>
      <c r="AG63" s="3" t="s">
        <v>131</v>
      </c>
      <c r="AH63" s="5">
        <v>44658</v>
      </c>
      <c r="AI63" s="5">
        <v>44651</v>
      </c>
    </row>
    <row r="64" spans="1:35" x14ac:dyDescent="0.25">
      <c r="A64">
        <v>2022</v>
      </c>
      <c r="B64" s="4">
        <v>44562</v>
      </c>
      <c r="C64" s="5">
        <v>44651</v>
      </c>
      <c r="D64" t="s">
        <v>91</v>
      </c>
      <c r="E64">
        <v>40572</v>
      </c>
      <c r="F64" t="s">
        <v>114</v>
      </c>
      <c r="G64" t="s">
        <v>114</v>
      </c>
      <c r="H64" t="s">
        <v>267</v>
      </c>
      <c r="I64" t="s">
        <v>278</v>
      </c>
      <c r="J64" t="s">
        <v>279</v>
      </c>
      <c r="K64" t="s">
        <v>280</v>
      </c>
      <c r="L64" t="s">
        <v>101</v>
      </c>
      <c r="M64" t="s">
        <v>323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121</v>
      </c>
      <c r="T64" t="s">
        <v>120</v>
      </c>
      <c r="U64" t="s">
        <v>121</v>
      </c>
      <c r="V64" t="s">
        <v>324</v>
      </c>
      <c r="W64" t="s">
        <v>323</v>
      </c>
      <c r="X64" s="5">
        <v>44622</v>
      </c>
      <c r="Y64" s="5">
        <v>44643</v>
      </c>
      <c r="Z64" s="3">
        <v>126</v>
      </c>
      <c r="AA64">
        <v>1800</v>
      </c>
      <c r="AB64">
        <v>0</v>
      </c>
      <c r="AC64" s="5">
        <v>44651</v>
      </c>
      <c r="AD64" s="14" t="s">
        <v>408</v>
      </c>
      <c r="AE64" s="3">
        <v>57</v>
      </c>
      <c r="AF64" s="14" t="s">
        <v>408</v>
      </c>
      <c r="AG64" s="3" t="s">
        <v>131</v>
      </c>
      <c r="AH64" s="5">
        <v>44658</v>
      </c>
      <c r="AI64" s="5">
        <v>44651</v>
      </c>
    </row>
    <row r="65" spans="1:35" x14ac:dyDescent="0.25">
      <c r="A65">
        <v>2022</v>
      </c>
      <c r="B65" s="4">
        <v>44562</v>
      </c>
      <c r="C65" s="5">
        <v>44651</v>
      </c>
      <c r="D65" t="s">
        <v>91</v>
      </c>
      <c r="E65">
        <v>40499</v>
      </c>
      <c r="F65" t="s">
        <v>114</v>
      </c>
      <c r="G65" t="s">
        <v>114</v>
      </c>
      <c r="H65" t="s">
        <v>194</v>
      </c>
      <c r="I65" t="s">
        <v>195</v>
      </c>
      <c r="J65" t="s">
        <v>118</v>
      </c>
      <c r="K65" t="s">
        <v>196</v>
      </c>
      <c r="L65" t="s">
        <v>101</v>
      </c>
      <c r="M65" t="s">
        <v>325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121</v>
      </c>
      <c r="T65" t="s">
        <v>120</v>
      </c>
      <c r="U65" t="s">
        <v>121</v>
      </c>
      <c r="V65" t="s">
        <v>326</v>
      </c>
      <c r="W65" t="s">
        <v>325</v>
      </c>
      <c r="X65" s="5">
        <v>44622</v>
      </c>
      <c r="Y65" s="5">
        <v>44634</v>
      </c>
      <c r="Z65" s="3">
        <v>127</v>
      </c>
      <c r="AA65">
        <v>950</v>
      </c>
      <c r="AB65">
        <v>0</v>
      </c>
      <c r="AC65" s="5">
        <v>44635</v>
      </c>
      <c r="AD65" s="14" t="s">
        <v>409</v>
      </c>
      <c r="AE65" s="3">
        <v>58</v>
      </c>
      <c r="AF65" s="14" t="s">
        <v>409</v>
      </c>
      <c r="AG65" s="3" t="s">
        <v>131</v>
      </c>
      <c r="AH65" s="5">
        <v>44658</v>
      </c>
      <c r="AI65" s="5">
        <v>44651</v>
      </c>
    </row>
    <row r="66" spans="1:35" x14ac:dyDescent="0.25">
      <c r="A66">
        <v>2022</v>
      </c>
      <c r="B66" s="4">
        <v>44562</v>
      </c>
      <c r="C66" s="5">
        <v>44651</v>
      </c>
      <c r="D66" t="s">
        <v>91</v>
      </c>
      <c r="E66">
        <v>40499</v>
      </c>
      <c r="F66" t="s">
        <v>114</v>
      </c>
      <c r="G66" t="s">
        <v>114</v>
      </c>
      <c r="H66" t="s">
        <v>194</v>
      </c>
      <c r="I66" t="s">
        <v>195</v>
      </c>
      <c r="J66" t="s">
        <v>118</v>
      </c>
      <c r="K66" t="s">
        <v>196</v>
      </c>
      <c r="L66" t="s">
        <v>101</v>
      </c>
      <c r="M66" t="s">
        <v>327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121</v>
      </c>
      <c r="T66" t="s">
        <v>120</v>
      </c>
      <c r="U66" t="s">
        <v>121</v>
      </c>
      <c r="V66" t="s">
        <v>328</v>
      </c>
      <c r="W66" t="s">
        <v>327</v>
      </c>
      <c r="X66" s="5">
        <v>44637</v>
      </c>
      <c r="Y66" s="5">
        <v>44647</v>
      </c>
      <c r="Z66" s="3">
        <v>128</v>
      </c>
      <c r="AA66">
        <v>850</v>
      </c>
      <c r="AB66">
        <v>0</v>
      </c>
      <c r="AC66" s="5">
        <v>44648</v>
      </c>
      <c r="AD66" s="14" t="s">
        <v>410</v>
      </c>
      <c r="AE66" s="3">
        <v>59</v>
      </c>
      <c r="AF66" s="14" t="s">
        <v>410</v>
      </c>
      <c r="AG66" s="3" t="s">
        <v>131</v>
      </c>
      <c r="AH66" s="5">
        <v>44658</v>
      </c>
      <c r="AI66" s="5">
        <v>44651</v>
      </c>
    </row>
    <row r="67" spans="1:35" x14ac:dyDescent="0.25">
      <c r="A67">
        <v>2022</v>
      </c>
      <c r="B67" s="4">
        <v>44562</v>
      </c>
      <c r="C67" s="5">
        <v>44651</v>
      </c>
      <c r="D67" t="s">
        <v>91</v>
      </c>
      <c r="E67">
        <v>40560</v>
      </c>
      <c r="F67" t="s">
        <v>114</v>
      </c>
      <c r="G67" t="s">
        <v>114</v>
      </c>
      <c r="H67" t="s">
        <v>194</v>
      </c>
      <c r="I67" t="s">
        <v>204</v>
      </c>
      <c r="J67" t="s">
        <v>209</v>
      </c>
      <c r="K67" t="s">
        <v>206</v>
      </c>
      <c r="L67" t="s">
        <v>101</v>
      </c>
      <c r="M67" t="s">
        <v>329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121</v>
      </c>
      <c r="T67" t="s">
        <v>120</v>
      </c>
      <c r="U67" t="s">
        <v>121</v>
      </c>
      <c r="V67" t="s">
        <v>208</v>
      </c>
      <c r="W67" t="s">
        <v>329</v>
      </c>
      <c r="X67" s="5">
        <v>44622</v>
      </c>
      <c r="Y67" s="5">
        <v>44631</v>
      </c>
      <c r="Z67" s="3">
        <v>129</v>
      </c>
      <c r="AA67">
        <v>758</v>
      </c>
      <c r="AB67">
        <v>0</v>
      </c>
      <c r="AC67" s="5">
        <v>44632</v>
      </c>
      <c r="AD67" s="14" t="s">
        <v>411</v>
      </c>
      <c r="AE67" s="3">
        <v>60</v>
      </c>
      <c r="AF67" s="14" t="s">
        <v>411</v>
      </c>
      <c r="AG67" s="3" t="s">
        <v>131</v>
      </c>
      <c r="AH67" s="5">
        <v>44658</v>
      </c>
      <c r="AI67" s="5">
        <v>44651</v>
      </c>
    </row>
    <row r="68" spans="1:35" x14ac:dyDescent="0.25">
      <c r="A68">
        <v>2022</v>
      </c>
      <c r="B68" s="4">
        <v>44562</v>
      </c>
      <c r="C68" s="5">
        <v>44651</v>
      </c>
      <c r="D68" t="s">
        <v>91</v>
      </c>
      <c r="E68">
        <v>40560</v>
      </c>
      <c r="F68" t="s">
        <v>114</v>
      </c>
      <c r="G68" t="s">
        <v>114</v>
      </c>
      <c r="H68" t="s">
        <v>194</v>
      </c>
      <c r="I68" t="s">
        <v>204</v>
      </c>
      <c r="J68" t="s">
        <v>209</v>
      </c>
      <c r="K68" t="s">
        <v>206</v>
      </c>
      <c r="L68" t="s">
        <v>101</v>
      </c>
      <c r="M68" t="s">
        <v>330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121</v>
      </c>
      <c r="T68" t="s">
        <v>120</v>
      </c>
      <c r="U68" t="s">
        <v>121</v>
      </c>
      <c r="V68" t="s">
        <v>331</v>
      </c>
      <c r="W68" t="s">
        <v>330</v>
      </c>
      <c r="X68" s="5">
        <v>44634</v>
      </c>
      <c r="Y68" s="5">
        <v>44645</v>
      </c>
      <c r="Z68" s="3">
        <v>130</v>
      </c>
      <c r="AA68">
        <v>642</v>
      </c>
      <c r="AB68">
        <v>0</v>
      </c>
      <c r="AC68" s="5">
        <v>44646</v>
      </c>
      <c r="AD68" s="14" t="s">
        <v>412</v>
      </c>
      <c r="AE68" s="3">
        <v>61</v>
      </c>
      <c r="AF68" s="14" t="s">
        <v>412</v>
      </c>
      <c r="AG68" s="3" t="s">
        <v>131</v>
      </c>
      <c r="AH68" s="5">
        <v>44658</v>
      </c>
      <c r="AI68" s="5">
        <v>44651</v>
      </c>
    </row>
    <row r="69" spans="1:35" x14ac:dyDescent="0.25">
      <c r="A69">
        <v>2022</v>
      </c>
      <c r="B69" s="4">
        <v>44562</v>
      </c>
      <c r="C69" s="5">
        <v>44651</v>
      </c>
      <c r="D69" t="s">
        <v>91</v>
      </c>
      <c r="E69">
        <v>40599</v>
      </c>
      <c r="F69" t="s">
        <v>114</v>
      </c>
      <c r="G69" t="s">
        <v>114</v>
      </c>
      <c r="H69" t="s">
        <v>194</v>
      </c>
      <c r="I69" t="s">
        <v>212</v>
      </c>
      <c r="J69" t="s">
        <v>213</v>
      </c>
      <c r="K69" t="s">
        <v>214</v>
      </c>
      <c r="L69" t="s">
        <v>101</v>
      </c>
      <c r="M69" t="s">
        <v>332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121</v>
      </c>
      <c r="T69" t="s">
        <v>120</v>
      </c>
      <c r="U69" t="s">
        <v>121</v>
      </c>
      <c r="V69" t="s">
        <v>216</v>
      </c>
      <c r="W69" t="s">
        <v>332</v>
      </c>
      <c r="X69" s="5">
        <v>44623</v>
      </c>
      <c r="Y69" s="5">
        <v>44630</v>
      </c>
      <c r="Z69" s="3">
        <v>131</v>
      </c>
      <c r="AA69">
        <v>800</v>
      </c>
      <c r="AB69">
        <v>0</v>
      </c>
      <c r="AC69" s="5">
        <v>44631</v>
      </c>
      <c r="AD69" s="14" t="s">
        <v>413</v>
      </c>
      <c r="AE69" s="3">
        <v>62</v>
      </c>
      <c r="AF69" s="14" t="s">
        <v>413</v>
      </c>
      <c r="AG69" s="3" t="s">
        <v>131</v>
      </c>
      <c r="AH69" s="5">
        <v>44658</v>
      </c>
      <c r="AI69" s="5">
        <v>44651</v>
      </c>
    </row>
    <row r="70" spans="1:35" x14ac:dyDescent="0.25">
      <c r="A70">
        <v>2022</v>
      </c>
      <c r="B70" s="4">
        <v>44562</v>
      </c>
      <c r="C70" s="5">
        <v>44651</v>
      </c>
      <c r="D70" t="s">
        <v>91</v>
      </c>
      <c r="E70">
        <v>40599</v>
      </c>
      <c r="F70" t="s">
        <v>114</v>
      </c>
      <c r="G70" t="s">
        <v>114</v>
      </c>
      <c r="H70" t="s">
        <v>194</v>
      </c>
      <c r="I70" t="s">
        <v>212</v>
      </c>
      <c r="J70" t="s">
        <v>213</v>
      </c>
      <c r="K70" t="s">
        <v>214</v>
      </c>
      <c r="L70" t="s">
        <v>101</v>
      </c>
      <c r="M70" t="s">
        <v>333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121</v>
      </c>
      <c r="T70" t="s">
        <v>120</v>
      </c>
      <c r="U70" t="s">
        <v>121</v>
      </c>
      <c r="V70" t="s">
        <v>216</v>
      </c>
      <c r="W70" t="s">
        <v>333</v>
      </c>
      <c r="X70" s="5">
        <v>44634</v>
      </c>
      <c r="Y70" s="5">
        <v>44648</v>
      </c>
      <c r="Z70" s="3">
        <v>132</v>
      </c>
      <c r="AA70">
        <v>800</v>
      </c>
      <c r="AB70">
        <v>0</v>
      </c>
      <c r="AC70" s="5">
        <v>44649</v>
      </c>
      <c r="AD70" s="14" t="s">
        <v>413</v>
      </c>
      <c r="AE70" s="3">
        <v>63</v>
      </c>
      <c r="AF70" s="14" t="s">
        <v>413</v>
      </c>
      <c r="AG70" s="3" t="s">
        <v>131</v>
      </c>
      <c r="AH70" s="5">
        <v>44658</v>
      </c>
      <c r="AI70" s="5">
        <v>44651</v>
      </c>
    </row>
    <row r="71" spans="1:35" x14ac:dyDescent="0.25">
      <c r="A71">
        <v>2022</v>
      </c>
      <c r="B71" s="4">
        <v>44562</v>
      </c>
      <c r="C71" s="5">
        <v>44651</v>
      </c>
      <c r="D71" t="s">
        <v>91</v>
      </c>
      <c r="E71">
        <v>40575</v>
      </c>
      <c r="F71" t="s">
        <v>114</v>
      </c>
      <c r="G71" t="s">
        <v>114</v>
      </c>
      <c r="H71" t="s">
        <v>115</v>
      </c>
      <c r="I71" t="s">
        <v>334</v>
      </c>
      <c r="J71" t="s">
        <v>126</v>
      </c>
      <c r="K71" t="s">
        <v>127</v>
      </c>
      <c r="L71" t="s">
        <v>101</v>
      </c>
      <c r="M71" t="s">
        <v>335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121</v>
      </c>
      <c r="T71" t="s">
        <v>120</v>
      </c>
      <c r="U71" t="s">
        <v>121</v>
      </c>
      <c r="V71" t="s">
        <v>336</v>
      </c>
      <c r="W71" t="s">
        <v>335</v>
      </c>
      <c r="X71" s="5">
        <v>44622</v>
      </c>
      <c r="Y71" s="5">
        <v>44642</v>
      </c>
      <c r="Z71" s="3">
        <v>133</v>
      </c>
      <c r="AA71">
        <v>1400</v>
      </c>
      <c r="AB71">
        <v>0</v>
      </c>
      <c r="AC71" s="5">
        <v>44643</v>
      </c>
      <c r="AD71" s="14" t="s">
        <v>414</v>
      </c>
      <c r="AE71" s="3">
        <v>64</v>
      </c>
      <c r="AF71" s="14" t="s">
        <v>414</v>
      </c>
      <c r="AG71" s="3" t="s">
        <v>131</v>
      </c>
      <c r="AH71" s="5">
        <v>44658</v>
      </c>
      <c r="AI71" s="5">
        <v>44651</v>
      </c>
    </row>
    <row r="72" spans="1:35" x14ac:dyDescent="0.25">
      <c r="A72">
        <v>2022</v>
      </c>
      <c r="B72" s="4">
        <v>44562</v>
      </c>
      <c r="C72" s="5">
        <v>44651</v>
      </c>
      <c r="D72" t="s">
        <v>91</v>
      </c>
      <c r="E72">
        <v>40602</v>
      </c>
      <c r="F72" t="s">
        <v>114</v>
      </c>
      <c r="G72" t="s">
        <v>114</v>
      </c>
      <c r="H72" t="s">
        <v>115</v>
      </c>
      <c r="I72" t="s">
        <v>116</v>
      </c>
      <c r="J72" t="s">
        <v>337</v>
      </c>
      <c r="K72" t="s">
        <v>118</v>
      </c>
      <c r="L72" t="s">
        <v>101</v>
      </c>
      <c r="M72" t="s">
        <v>338</v>
      </c>
      <c r="N72" t="s">
        <v>103</v>
      </c>
      <c r="O72">
        <v>0</v>
      </c>
      <c r="P72">
        <v>0</v>
      </c>
      <c r="Q72" t="s">
        <v>290</v>
      </c>
      <c r="R72" t="s">
        <v>121</v>
      </c>
      <c r="S72" t="s">
        <v>121</v>
      </c>
      <c r="T72" t="s">
        <v>120</v>
      </c>
      <c r="U72" t="s">
        <v>121</v>
      </c>
      <c r="V72" t="s">
        <v>339</v>
      </c>
      <c r="W72" t="s">
        <v>340</v>
      </c>
      <c r="X72" s="5">
        <v>44627</v>
      </c>
      <c r="Y72" s="5">
        <v>44614</v>
      </c>
      <c r="Z72" s="3">
        <v>134</v>
      </c>
      <c r="AA72">
        <v>1700</v>
      </c>
      <c r="AB72">
        <v>0</v>
      </c>
      <c r="AC72" s="5">
        <v>44643</v>
      </c>
      <c r="AD72" s="14" t="s">
        <v>415</v>
      </c>
      <c r="AE72" s="3">
        <v>65</v>
      </c>
      <c r="AF72" s="14" t="s">
        <v>415</v>
      </c>
      <c r="AG72" s="3" t="s">
        <v>131</v>
      </c>
      <c r="AH72" s="5">
        <v>44658</v>
      </c>
      <c r="AI72" s="5">
        <v>44651</v>
      </c>
    </row>
    <row r="73" spans="1:35" x14ac:dyDescent="0.25">
      <c r="A73">
        <v>2022</v>
      </c>
      <c r="B73" s="4">
        <v>44562</v>
      </c>
      <c r="C73" s="5">
        <v>44651</v>
      </c>
      <c r="D73" t="s">
        <v>91</v>
      </c>
      <c r="E73">
        <v>40269</v>
      </c>
      <c r="F73" t="s">
        <v>114</v>
      </c>
      <c r="G73" t="s">
        <v>114</v>
      </c>
      <c r="H73" t="s">
        <v>175</v>
      </c>
      <c r="I73" t="s">
        <v>170</v>
      </c>
      <c r="J73" t="s">
        <v>171</v>
      </c>
      <c r="K73" t="s">
        <v>172</v>
      </c>
      <c r="L73" t="s">
        <v>101</v>
      </c>
      <c r="M73" t="s">
        <v>341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121</v>
      </c>
      <c r="T73" t="s">
        <v>120</v>
      </c>
      <c r="U73" t="s">
        <v>121</v>
      </c>
      <c r="V73" t="s">
        <v>342</v>
      </c>
      <c r="W73" t="s">
        <v>343</v>
      </c>
      <c r="X73" s="5">
        <v>44622</v>
      </c>
      <c r="Y73" s="5">
        <v>44651</v>
      </c>
      <c r="Z73" s="3">
        <v>135</v>
      </c>
      <c r="AA73">
        <v>1500</v>
      </c>
      <c r="AB73">
        <v>0</v>
      </c>
      <c r="AC73" s="5">
        <v>44651</v>
      </c>
      <c r="AD73" s="14" t="s">
        <v>416</v>
      </c>
      <c r="AE73" s="3">
        <v>66</v>
      </c>
      <c r="AF73" s="14" t="s">
        <v>416</v>
      </c>
      <c r="AG73" s="3" t="s">
        <v>131</v>
      </c>
      <c r="AH73" s="5">
        <v>44658</v>
      </c>
      <c r="AI73" s="5">
        <v>44651</v>
      </c>
    </row>
    <row r="74" spans="1:35" x14ac:dyDescent="0.25">
      <c r="A74">
        <v>2022</v>
      </c>
      <c r="B74" s="4">
        <v>44562</v>
      </c>
      <c r="C74" s="5">
        <v>44651</v>
      </c>
      <c r="D74" t="s">
        <v>91</v>
      </c>
      <c r="E74">
        <v>40370</v>
      </c>
      <c r="F74" t="s">
        <v>114</v>
      </c>
      <c r="G74" t="s">
        <v>114</v>
      </c>
      <c r="H74" t="s">
        <v>175</v>
      </c>
      <c r="I74" t="s">
        <v>176</v>
      </c>
      <c r="J74" t="s">
        <v>177</v>
      </c>
      <c r="K74" t="s">
        <v>178</v>
      </c>
      <c r="L74" t="s">
        <v>101</v>
      </c>
      <c r="M74" t="s">
        <v>344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121</v>
      </c>
      <c r="T74" t="s">
        <v>120</v>
      </c>
      <c r="U74" t="s">
        <v>121</v>
      </c>
      <c r="V74" t="s">
        <v>180</v>
      </c>
      <c r="W74" t="s">
        <v>345</v>
      </c>
      <c r="X74" s="5">
        <v>44622</v>
      </c>
      <c r="Y74" s="5">
        <v>44649</v>
      </c>
      <c r="Z74" s="3">
        <v>136</v>
      </c>
      <c r="AA74">
        <v>1700</v>
      </c>
      <c r="AB74">
        <v>0</v>
      </c>
      <c r="AC74" s="5">
        <v>44650</v>
      </c>
      <c r="AD74" s="14" t="s">
        <v>417</v>
      </c>
      <c r="AE74" s="3">
        <v>67</v>
      </c>
      <c r="AF74" s="14" t="s">
        <v>417</v>
      </c>
      <c r="AG74" s="3" t="s">
        <v>131</v>
      </c>
      <c r="AH74" s="5">
        <v>44658</v>
      </c>
      <c r="AI74" s="5">
        <v>44651</v>
      </c>
    </row>
    <row r="75" spans="1:35" x14ac:dyDescent="0.25">
      <c r="A75">
        <v>2022</v>
      </c>
      <c r="B75" s="4">
        <v>44562</v>
      </c>
      <c r="C75" s="5">
        <v>44651</v>
      </c>
      <c r="D75" t="s">
        <v>91</v>
      </c>
      <c r="E75">
        <v>40603</v>
      </c>
      <c r="F75" t="s">
        <v>114</v>
      </c>
      <c r="G75" t="s">
        <v>114</v>
      </c>
      <c r="H75" t="s">
        <v>175</v>
      </c>
      <c r="I75" t="s">
        <v>182</v>
      </c>
      <c r="J75" t="s">
        <v>183</v>
      </c>
      <c r="K75" t="s">
        <v>184</v>
      </c>
      <c r="L75" t="s">
        <v>101</v>
      </c>
      <c r="M75" t="s">
        <v>346</v>
      </c>
      <c r="N75" t="s">
        <v>103</v>
      </c>
      <c r="O75">
        <v>0</v>
      </c>
      <c r="P75">
        <v>0</v>
      </c>
      <c r="Q75" t="s">
        <v>290</v>
      </c>
      <c r="R75" t="s">
        <v>121</v>
      </c>
      <c r="S75" t="s">
        <v>121</v>
      </c>
      <c r="T75" t="s">
        <v>120</v>
      </c>
      <c r="U75" t="s">
        <v>121</v>
      </c>
      <c r="V75" t="s">
        <v>186</v>
      </c>
      <c r="W75" t="s">
        <v>347</v>
      </c>
      <c r="X75" s="5">
        <v>44622</v>
      </c>
      <c r="Y75" s="5">
        <v>44650</v>
      </c>
      <c r="Z75" s="3">
        <v>137</v>
      </c>
      <c r="AA75">
        <v>1600</v>
      </c>
      <c r="AB75">
        <v>0</v>
      </c>
      <c r="AC75" s="5">
        <v>44651</v>
      </c>
      <c r="AD75" s="14" t="s">
        <v>418</v>
      </c>
      <c r="AE75" s="3">
        <v>68</v>
      </c>
      <c r="AF75" s="14" t="s">
        <v>418</v>
      </c>
      <c r="AG75" s="3" t="s">
        <v>131</v>
      </c>
      <c r="AH75" s="5">
        <v>44658</v>
      </c>
      <c r="AI75" s="5">
        <v>44651</v>
      </c>
    </row>
    <row r="76" spans="1:35" x14ac:dyDescent="0.25">
      <c r="A76">
        <v>2022</v>
      </c>
      <c r="B76" s="4">
        <v>44562</v>
      </c>
      <c r="C76" s="5">
        <v>44651</v>
      </c>
      <c r="D76" t="s">
        <v>91</v>
      </c>
      <c r="E76">
        <v>40597</v>
      </c>
      <c r="F76" t="s">
        <v>114</v>
      </c>
      <c r="G76" t="s">
        <v>114</v>
      </c>
      <c r="H76" t="s">
        <v>348</v>
      </c>
      <c r="I76" t="s">
        <v>188</v>
      </c>
      <c r="J76" t="s">
        <v>189</v>
      </c>
      <c r="K76" t="s">
        <v>190</v>
      </c>
      <c r="L76" t="s">
        <v>101</v>
      </c>
      <c r="M76" t="s">
        <v>349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121</v>
      </c>
      <c r="T76" t="s">
        <v>120</v>
      </c>
      <c r="U76" t="s">
        <v>121</v>
      </c>
      <c r="V76" t="s">
        <v>350</v>
      </c>
      <c r="W76" t="s">
        <v>351</v>
      </c>
      <c r="X76" s="5">
        <v>44622</v>
      </c>
      <c r="Y76" s="5">
        <v>44650</v>
      </c>
      <c r="Z76" s="3">
        <v>138</v>
      </c>
      <c r="AA76">
        <v>1900</v>
      </c>
      <c r="AB76">
        <v>0</v>
      </c>
      <c r="AC76" s="5">
        <v>44650</v>
      </c>
      <c r="AD76" s="14" t="s">
        <v>419</v>
      </c>
      <c r="AE76" s="3">
        <v>69</v>
      </c>
      <c r="AF76" s="14" t="s">
        <v>419</v>
      </c>
      <c r="AG76" s="3" t="s">
        <v>131</v>
      </c>
      <c r="AH76" s="5">
        <v>44658</v>
      </c>
      <c r="AI76" s="5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62" r:id="rId1"/>
    <hyperlink ref="AD63" r:id="rId2"/>
    <hyperlink ref="AD64" r:id="rId3"/>
    <hyperlink ref="AD65" r:id="rId4"/>
    <hyperlink ref="AD66" r:id="rId5"/>
    <hyperlink ref="AD67" r:id="rId6"/>
    <hyperlink ref="AD68" r:id="rId7"/>
    <hyperlink ref="AD69" r:id="rId8"/>
    <hyperlink ref="AD70" r:id="rId9"/>
    <hyperlink ref="AD71" r:id="rId10"/>
    <hyperlink ref="AD72" r:id="rId11"/>
    <hyperlink ref="AD73" r:id="rId12"/>
    <hyperlink ref="AD74" r:id="rId13"/>
    <hyperlink ref="AD75" r:id="rId14"/>
    <hyperlink ref="AD76" r:id="rId15"/>
    <hyperlink ref="AF62" r:id="rId16"/>
    <hyperlink ref="AF63" r:id="rId17"/>
    <hyperlink ref="AF64" r:id="rId18"/>
    <hyperlink ref="AF65" r:id="rId19"/>
    <hyperlink ref="AF66" r:id="rId20"/>
    <hyperlink ref="AF67" r:id="rId21"/>
    <hyperlink ref="AF68" r:id="rId22"/>
    <hyperlink ref="AF69" r:id="rId23"/>
    <hyperlink ref="AF70" r:id="rId24"/>
    <hyperlink ref="AF71" r:id="rId25"/>
    <hyperlink ref="AF72" r:id="rId26"/>
    <hyperlink ref="AF73" r:id="rId27"/>
    <hyperlink ref="AF74" r:id="rId28"/>
    <hyperlink ref="AF75" r:id="rId29"/>
    <hyperlink ref="AF76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3" workbookViewId="0">
      <selection activeCell="A72" sqref="A4:A7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70</v>
      </c>
      <c r="B4" s="3">
        <v>3791</v>
      </c>
      <c r="C4" s="3" t="s">
        <v>420</v>
      </c>
      <c r="D4" s="3">
        <v>1700</v>
      </c>
    </row>
    <row r="5" spans="1:4" x14ac:dyDescent="0.25">
      <c r="A5">
        <v>71</v>
      </c>
      <c r="B5" s="3">
        <v>3791</v>
      </c>
      <c r="C5" s="3" t="s">
        <v>420</v>
      </c>
      <c r="D5" s="3">
        <v>1400</v>
      </c>
    </row>
    <row r="6" spans="1:4" x14ac:dyDescent="0.25">
      <c r="A6" s="3">
        <v>72</v>
      </c>
      <c r="B6" s="3">
        <v>3791</v>
      </c>
      <c r="C6" s="3" t="s">
        <v>420</v>
      </c>
      <c r="D6" s="3">
        <v>2000</v>
      </c>
    </row>
    <row r="7" spans="1:4" x14ac:dyDescent="0.25">
      <c r="A7" s="3">
        <v>73</v>
      </c>
      <c r="B7" s="3">
        <v>3791</v>
      </c>
      <c r="C7" s="3" t="s">
        <v>420</v>
      </c>
      <c r="D7" s="3">
        <v>950</v>
      </c>
    </row>
    <row r="8" spans="1:4" x14ac:dyDescent="0.25">
      <c r="A8" s="3">
        <v>74</v>
      </c>
      <c r="B8" s="3">
        <v>3791</v>
      </c>
      <c r="C8" s="3" t="s">
        <v>420</v>
      </c>
      <c r="D8" s="3">
        <v>400</v>
      </c>
    </row>
    <row r="9" spans="1:4" x14ac:dyDescent="0.25">
      <c r="A9" s="3">
        <v>75</v>
      </c>
      <c r="B9" s="3">
        <v>3791</v>
      </c>
      <c r="C9" s="3" t="s">
        <v>420</v>
      </c>
      <c r="D9" s="3">
        <v>1300</v>
      </c>
    </row>
    <row r="10" spans="1:4" x14ac:dyDescent="0.25">
      <c r="A10" s="3">
        <v>76</v>
      </c>
      <c r="B10" s="3">
        <v>3791</v>
      </c>
      <c r="C10" s="3" t="s">
        <v>420</v>
      </c>
      <c r="D10" s="3">
        <v>800</v>
      </c>
    </row>
    <row r="11" spans="1:4" x14ac:dyDescent="0.25">
      <c r="A11" s="3">
        <v>77</v>
      </c>
      <c r="B11" s="3">
        <v>3791</v>
      </c>
      <c r="C11" s="3" t="s">
        <v>420</v>
      </c>
      <c r="D11" s="3">
        <v>600</v>
      </c>
    </row>
    <row r="12" spans="1:4" x14ac:dyDescent="0.25">
      <c r="A12" s="3">
        <v>78</v>
      </c>
      <c r="B12" s="3">
        <v>3791</v>
      </c>
      <c r="C12" s="3" t="s">
        <v>420</v>
      </c>
      <c r="D12" s="3">
        <v>1500</v>
      </c>
    </row>
    <row r="13" spans="1:4" x14ac:dyDescent="0.25">
      <c r="A13" s="3">
        <v>79</v>
      </c>
      <c r="B13" s="3">
        <v>3791</v>
      </c>
      <c r="C13" s="3" t="s">
        <v>420</v>
      </c>
      <c r="D13" s="3">
        <v>1700</v>
      </c>
    </row>
    <row r="14" spans="1:4" x14ac:dyDescent="0.25">
      <c r="A14" s="3">
        <v>80</v>
      </c>
      <c r="B14" s="3">
        <v>3791</v>
      </c>
      <c r="C14" s="3" t="s">
        <v>420</v>
      </c>
      <c r="D14" s="3">
        <v>1600</v>
      </c>
    </row>
    <row r="15" spans="1:4" x14ac:dyDescent="0.25">
      <c r="A15" s="3">
        <v>81</v>
      </c>
      <c r="B15" s="3">
        <v>3791</v>
      </c>
      <c r="C15" s="3" t="s">
        <v>420</v>
      </c>
      <c r="D15" s="3">
        <v>1900</v>
      </c>
    </row>
    <row r="16" spans="1:4" x14ac:dyDescent="0.25">
      <c r="A16" s="3">
        <v>82</v>
      </c>
      <c r="B16" s="3">
        <v>3791</v>
      </c>
      <c r="C16" s="3" t="s">
        <v>420</v>
      </c>
      <c r="D16" s="3">
        <v>850</v>
      </c>
    </row>
    <row r="17" spans="1:4" x14ac:dyDescent="0.25">
      <c r="A17" s="3">
        <v>83</v>
      </c>
      <c r="B17" s="3">
        <v>3791</v>
      </c>
      <c r="C17" s="3" t="s">
        <v>420</v>
      </c>
      <c r="D17" s="3">
        <v>950</v>
      </c>
    </row>
    <row r="18" spans="1:4" x14ac:dyDescent="0.25">
      <c r="A18" s="3">
        <v>84</v>
      </c>
      <c r="B18" s="3">
        <v>3791</v>
      </c>
      <c r="C18" s="3" t="s">
        <v>420</v>
      </c>
      <c r="D18" s="3">
        <v>570</v>
      </c>
    </row>
    <row r="19" spans="1:4" x14ac:dyDescent="0.25">
      <c r="A19" s="3">
        <v>85</v>
      </c>
      <c r="B19" s="3">
        <v>3791</v>
      </c>
      <c r="C19" s="3" t="s">
        <v>420</v>
      </c>
      <c r="D19" s="3">
        <v>830</v>
      </c>
    </row>
    <row r="20" spans="1:4" x14ac:dyDescent="0.25">
      <c r="A20" s="3">
        <v>86</v>
      </c>
      <c r="B20" s="3">
        <v>3791</v>
      </c>
      <c r="C20" s="3" t="s">
        <v>420</v>
      </c>
      <c r="D20" s="3">
        <v>767</v>
      </c>
    </row>
    <row r="21" spans="1:4" x14ac:dyDescent="0.25">
      <c r="A21" s="3">
        <v>87</v>
      </c>
      <c r="B21" s="3">
        <v>3791</v>
      </c>
      <c r="C21" s="3" t="s">
        <v>420</v>
      </c>
      <c r="D21" s="3">
        <v>833</v>
      </c>
    </row>
    <row r="22" spans="1:4" x14ac:dyDescent="0.25">
      <c r="A22" s="3">
        <v>88</v>
      </c>
      <c r="B22" s="3">
        <v>3791</v>
      </c>
      <c r="C22" s="3" t="s">
        <v>420</v>
      </c>
      <c r="D22" s="3">
        <v>690</v>
      </c>
    </row>
    <row r="23" spans="1:4" x14ac:dyDescent="0.25">
      <c r="A23" s="3">
        <v>89</v>
      </c>
      <c r="B23" s="3">
        <v>3791</v>
      </c>
      <c r="C23" s="3" t="s">
        <v>420</v>
      </c>
      <c r="D23" s="3">
        <v>690</v>
      </c>
    </row>
    <row r="24" spans="1:4" x14ac:dyDescent="0.25">
      <c r="A24" s="3">
        <v>90</v>
      </c>
      <c r="B24" s="3">
        <v>3791</v>
      </c>
      <c r="C24" s="3" t="s">
        <v>420</v>
      </c>
      <c r="D24" s="3">
        <v>320</v>
      </c>
    </row>
    <row r="25" spans="1:4" x14ac:dyDescent="0.25">
      <c r="A25" s="3">
        <v>91</v>
      </c>
      <c r="B25" s="3">
        <v>3791</v>
      </c>
      <c r="C25" s="3" t="s">
        <v>420</v>
      </c>
      <c r="D25" s="3">
        <v>1150</v>
      </c>
    </row>
    <row r="26" spans="1:4" x14ac:dyDescent="0.25">
      <c r="A26" s="3">
        <v>92</v>
      </c>
      <c r="B26" s="3">
        <v>3791</v>
      </c>
      <c r="C26" s="3" t="s">
        <v>420</v>
      </c>
      <c r="D26" s="3">
        <v>750</v>
      </c>
    </row>
    <row r="27" spans="1:4" x14ac:dyDescent="0.25">
      <c r="A27" s="3">
        <v>93</v>
      </c>
      <c r="B27" s="3">
        <v>3791</v>
      </c>
      <c r="C27" s="3" t="s">
        <v>420</v>
      </c>
      <c r="D27" s="3">
        <v>500</v>
      </c>
    </row>
    <row r="28" spans="1:4" x14ac:dyDescent="0.25">
      <c r="A28" s="3">
        <v>94</v>
      </c>
      <c r="B28" s="3">
        <v>3791</v>
      </c>
      <c r="C28" s="3" t="s">
        <v>420</v>
      </c>
      <c r="D28" s="3">
        <v>250</v>
      </c>
    </row>
    <row r="29" spans="1:4" x14ac:dyDescent="0.25">
      <c r="A29" s="3">
        <v>95</v>
      </c>
      <c r="B29" s="3">
        <v>3791</v>
      </c>
      <c r="C29" s="3" t="s">
        <v>420</v>
      </c>
      <c r="D29" s="3">
        <v>250</v>
      </c>
    </row>
    <row r="30" spans="1:4" x14ac:dyDescent="0.25">
      <c r="A30" s="3">
        <v>96</v>
      </c>
      <c r="B30" s="3">
        <v>3791</v>
      </c>
      <c r="C30" s="3" t="s">
        <v>420</v>
      </c>
      <c r="D30" s="3">
        <v>1000</v>
      </c>
    </row>
    <row r="31" spans="1:4" x14ac:dyDescent="0.25">
      <c r="A31" s="3">
        <v>97</v>
      </c>
      <c r="B31" s="3">
        <v>3791</v>
      </c>
      <c r="C31" s="3" t="s">
        <v>420</v>
      </c>
      <c r="D31" s="3">
        <v>1950</v>
      </c>
    </row>
    <row r="32" spans="1:4" x14ac:dyDescent="0.25">
      <c r="A32" s="3">
        <v>98</v>
      </c>
      <c r="B32" s="3">
        <v>3791</v>
      </c>
      <c r="C32" s="3" t="s">
        <v>420</v>
      </c>
      <c r="D32" s="3">
        <v>1950</v>
      </c>
    </row>
    <row r="33" spans="1:4" x14ac:dyDescent="0.25">
      <c r="A33" s="3">
        <v>99</v>
      </c>
      <c r="B33" s="3">
        <v>3791</v>
      </c>
      <c r="C33" s="3" t="s">
        <v>420</v>
      </c>
      <c r="D33" s="3">
        <v>1700</v>
      </c>
    </row>
    <row r="34" spans="1:4" x14ac:dyDescent="0.25">
      <c r="A34" s="3">
        <v>100</v>
      </c>
      <c r="B34" s="3">
        <v>3791</v>
      </c>
      <c r="C34" s="3" t="s">
        <v>420</v>
      </c>
      <c r="D34" s="3">
        <v>1600</v>
      </c>
    </row>
    <row r="35" spans="1:4" x14ac:dyDescent="0.25">
      <c r="A35" s="3">
        <v>101</v>
      </c>
      <c r="B35" s="3">
        <v>3791</v>
      </c>
      <c r="C35" s="3" t="s">
        <v>420</v>
      </c>
      <c r="D35" s="3">
        <v>1800</v>
      </c>
    </row>
    <row r="36" spans="1:4" x14ac:dyDescent="0.25">
      <c r="A36" s="3">
        <v>102</v>
      </c>
      <c r="B36" s="3">
        <v>3791</v>
      </c>
      <c r="C36" s="3" t="s">
        <v>420</v>
      </c>
      <c r="D36" s="3">
        <v>1800</v>
      </c>
    </row>
    <row r="37" spans="1:4" x14ac:dyDescent="0.25">
      <c r="A37" s="3">
        <v>103</v>
      </c>
      <c r="B37" s="3">
        <v>3791</v>
      </c>
      <c r="C37" s="3" t="s">
        <v>420</v>
      </c>
      <c r="D37" s="3">
        <v>690</v>
      </c>
    </row>
    <row r="38" spans="1:4" x14ac:dyDescent="0.25">
      <c r="A38" s="3">
        <v>104</v>
      </c>
      <c r="B38" s="3">
        <v>3791</v>
      </c>
      <c r="C38" s="3" t="s">
        <v>420</v>
      </c>
      <c r="D38" s="3">
        <v>690</v>
      </c>
    </row>
    <row r="39" spans="1:4" x14ac:dyDescent="0.25">
      <c r="A39" s="3">
        <v>105</v>
      </c>
      <c r="B39" s="3">
        <v>3791</v>
      </c>
      <c r="C39" s="3" t="s">
        <v>420</v>
      </c>
      <c r="D39" s="3">
        <v>320</v>
      </c>
    </row>
    <row r="40" spans="1:4" x14ac:dyDescent="0.25">
      <c r="A40" s="3">
        <v>106</v>
      </c>
      <c r="B40" s="3">
        <v>3791</v>
      </c>
      <c r="C40" s="3" t="s">
        <v>420</v>
      </c>
      <c r="D40" s="3">
        <v>1150</v>
      </c>
    </row>
    <row r="41" spans="1:4" x14ac:dyDescent="0.25">
      <c r="A41" s="3">
        <v>107</v>
      </c>
      <c r="B41" s="3">
        <v>3791</v>
      </c>
      <c r="C41" s="3" t="s">
        <v>420</v>
      </c>
      <c r="D41" s="3">
        <v>750</v>
      </c>
    </row>
    <row r="42" spans="1:4" x14ac:dyDescent="0.25">
      <c r="A42" s="3">
        <v>108</v>
      </c>
      <c r="B42" s="3">
        <v>3791</v>
      </c>
      <c r="C42" s="3" t="s">
        <v>420</v>
      </c>
      <c r="D42" s="3">
        <v>250</v>
      </c>
    </row>
    <row r="43" spans="1:4" x14ac:dyDescent="0.25">
      <c r="A43" s="3">
        <v>109</v>
      </c>
      <c r="B43" s="3">
        <v>3791</v>
      </c>
      <c r="C43" s="3" t="s">
        <v>420</v>
      </c>
      <c r="D43" s="3">
        <v>250</v>
      </c>
    </row>
    <row r="44" spans="1:4" x14ac:dyDescent="0.25">
      <c r="A44" s="3">
        <v>110</v>
      </c>
      <c r="B44" s="3">
        <v>3791</v>
      </c>
      <c r="C44" s="3" t="s">
        <v>420</v>
      </c>
      <c r="D44" s="3">
        <v>250</v>
      </c>
    </row>
    <row r="45" spans="1:4" x14ac:dyDescent="0.25">
      <c r="A45" s="3">
        <v>111</v>
      </c>
      <c r="B45" s="3">
        <v>3791</v>
      </c>
      <c r="C45" s="3" t="s">
        <v>420</v>
      </c>
      <c r="D45" s="3">
        <v>250</v>
      </c>
    </row>
    <row r="46" spans="1:4" x14ac:dyDescent="0.25">
      <c r="A46" s="3">
        <v>112</v>
      </c>
      <c r="B46" s="3">
        <v>3791</v>
      </c>
      <c r="C46" s="3" t="s">
        <v>420</v>
      </c>
      <c r="D46" s="3">
        <v>1950</v>
      </c>
    </row>
    <row r="47" spans="1:4" x14ac:dyDescent="0.25">
      <c r="A47" s="3">
        <v>113</v>
      </c>
      <c r="B47" s="3">
        <v>3791</v>
      </c>
      <c r="C47" s="3" t="s">
        <v>420</v>
      </c>
      <c r="D47" s="3">
        <v>450</v>
      </c>
    </row>
    <row r="48" spans="1:4" x14ac:dyDescent="0.25">
      <c r="A48" s="3">
        <v>114</v>
      </c>
      <c r="B48" s="3">
        <v>3791</v>
      </c>
      <c r="C48" s="3" t="s">
        <v>420</v>
      </c>
      <c r="D48" s="3">
        <v>550</v>
      </c>
    </row>
    <row r="49" spans="1:4" x14ac:dyDescent="0.25">
      <c r="A49" s="3">
        <v>115</v>
      </c>
      <c r="B49" s="3">
        <v>3791</v>
      </c>
      <c r="C49" s="3" t="s">
        <v>420</v>
      </c>
      <c r="D49" s="3">
        <v>1950</v>
      </c>
    </row>
    <row r="50" spans="1:4" x14ac:dyDescent="0.25">
      <c r="A50" s="3">
        <v>116</v>
      </c>
      <c r="B50" s="3">
        <v>3791</v>
      </c>
      <c r="C50" s="3" t="s">
        <v>420</v>
      </c>
      <c r="D50" s="3">
        <v>950</v>
      </c>
    </row>
    <row r="51" spans="1:4" x14ac:dyDescent="0.25">
      <c r="A51" s="3">
        <v>117</v>
      </c>
      <c r="B51" s="3">
        <v>3791</v>
      </c>
      <c r="C51" s="3" t="s">
        <v>420</v>
      </c>
      <c r="D51" s="3">
        <v>400</v>
      </c>
    </row>
    <row r="52" spans="1:4" x14ac:dyDescent="0.25">
      <c r="A52" s="3">
        <v>118</v>
      </c>
      <c r="B52" s="3">
        <v>3791</v>
      </c>
      <c r="C52" s="3" t="s">
        <v>420</v>
      </c>
      <c r="D52" s="3">
        <v>800</v>
      </c>
    </row>
    <row r="53" spans="1:4" x14ac:dyDescent="0.25">
      <c r="A53" s="3">
        <v>119</v>
      </c>
      <c r="B53" s="3">
        <v>3791</v>
      </c>
      <c r="C53" s="3" t="s">
        <v>420</v>
      </c>
      <c r="D53" s="3">
        <v>1300</v>
      </c>
    </row>
    <row r="54" spans="1:4" x14ac:dyDescent="0.25">
      <c r="A54" s="3">
        <v>120</v>
      </c>
      <c r="B54" s="3">
        <v>3791</v>
      </c>
      <c r="C54" s="3" t="s">
        <v>420</v>
      </c>
      <c r="D54" s="3">
        <v>700</v>
      </c>
    </row>
    <row r="55" spans="1:4" x14ac:dyDescent="0.25">
      <c r="A55" s="3">
        <v>121</v>
      </c>
      <c r="B55" s="3">
        <v>3791</v>
      </c>
      <c r="C55" s="3" t="s">
        <v>420</v>
      </c>
      <c r="D55" s="3">
        <v>2000</v>
      </c>
    </row>
    <row r="56" spans="1:4" x14ac:dyDescent="0.25">
      <c r="A56" s="3">
        <v>122</v>
      </c>
      <c r="B56" s="3">
        <v>3791</v>
      </c>
      <c r="C56" s="3" t="s">
        <v>420</v>
      </c>
      <c r="D56" s="3">
        <v>1400</v>
      </c>
    </row>
    <row r="57" spans="1:4" x14ac:dyDescent="0.25">
      <c r="A57" s="3">
        <v>123</v>
      </c>
      <c r="B57" s="3">
        <v>3791</v>
      </c>
      <c r="C57" s="3" t="s">
        <v>420</v>
      </c>
      <c r="D57" s="3">
        <v>1700</v>
      </c>
    </row>
    <row r="58" spans="1:4" x14ac:dyDescent="0.25">
      <c r="A58" s="3">
        <v>124</v>
      </c>
      <c r="B58" s="3">
        <v>3791</v>
      </c>
      <c r="C58" s="3" t="s">
        <v>420</v>
      </c>
      <c r="D58" s="3">
        <v>1600</v>
      </c>
    </row>
    <row r="59" spans="1:4" x14ac:dyDescent="0.25">
      <c r="A59" s="3">
        <v>125</v>
      </c>
      <c r="B59" s="3">
        <v>3791</v>
      </c>
      <c r="C59" s="3" t="s">
        <v>420</v>
      </c>
      <c r="D59" s="10">
        <v>1800</v>
      </c>
    </row>
    <row r="60" spans="1:4" x14ac:dyDescent="0.25">
      <c r="A60" s="3">
        <v>126</v>
      </c>
      <c r="B60" s="3">
        <v>3791</v>
      </c>
      <c r="C60" s="3" t="s">
        <v>420</v>
      </c>
      <c r="D60" s="3">
        <v>1800</v>
      </c>
    </row>
    <row r="61" spans="1:4" x14ac:dyDescent="0.25">
      <c r="A61" s="3">
        <v>127</v>
      </c>
      <c r="B61" s="3">
        <v>3791</v>
      </c>
      <c r="C61" s="3" t="s">
        <v>420</v>
      </c>
      <c r="D61" s="3">
        <v>950</v>
      </c>
    </row>
    <row r="62" spans="1:4" x14ac:dyDescent="0.25">
      <c r="A62" s="3">
        <v>128</v>
      </c>
      <c r="B62" s="3">
        <v>3791</v>
      </c>
      <c r="C62" s="3" t="s">
        <v>420</v>
      </c>
      <c r="D62" s="3">
        <v>850</v>
      </c>
    </row>
    <row r="63" spans="1:4" x14ac:dyDescent="0.25">
      <c r="A63" s="3">
        <v>129</v>
      </c>
      <c r="B63" s="3">
        <v>3791</v>
      </c>
      <c r="C63" s="3" t="s">
        <v>420</v>
      </c>
      <c r="D63" s="3">
        <v>758</v>
      </c>
    </row>
    <row r="64" spans="1:4" x14ac:dyDescent="0.25">
      <c r="A64" s="3">
        <v>130</v>
      </c>
      <c r="B64" s="3">
        <v>3791</v>
      </c>
      <c r="C64" s="3" t="s">
        <v>420</v>
      </c>
      <c r="D64" s="3">
        <v>642</v>
      </c>
    </row>
    <row r="65" spans="1:4" x14ac:dyDescent="0.25">
      <c r="A65" s="3">
        <v>131</v>
      </c>
      <c r="B65" s="3">
        <v>3791</v>
      </c>
      <c r="C65" s="3" t="s">
        <v>420</v>
      </c>
      <c r="D65" s="3">
        <v>800</v>
      </c>
    </row>
    <row r="66" spans="1:4" x14ac:dyDescent="0.25">
      <c r="A66" s="3">
        <v>132</v>
      </c>
      <c r="B66" s="3">
        <v>3791</v>
      </c>
      <c r="C66" s="3" t="s">
        <v>420</v>
      </c>
      <c r="D66" s="3">
        <v>800</v>
      </c>
    </row>
    <row r="67" spans="1:4" x14ac:dyDescent="0.25">
      <c r="A67" s="3">
        <v>133</v>
      </c>
      <c r="B67" s="3">
        <v>3791</v>
      </c>
      <c r="C67" s="3" t="s">
        <v>420</v>
      </c>
      <c r="D67" s="3">
        <v>1400</v>
      </c>
    </row>
    <row r="68" spans="1:4" x14ac:dyDescent="0.25">
      <c r="A68" s="3">
        <v>134</v>
      </c>
      <c r="B68" s="3">
        <v>3791</v>
      </c>
      <c r="C68" s="3" t="s">
        <v>420</v>
      </c>
      <c r="D68" s="3">
        <v>1700</v>
      </c>
    </row>
    <row r="69" spans="1:4" x14ac:dyDescent="0.25">
      <c r="A69" s="3">
        <v>135</v>
      </c>
      <c r="B69" s="3">
        <v>3791</v>
      </c>
      <c r="C69" s="3" t="s">
        <v>420</v>
      </c>
      <c r="D69" s="3">
        <v>1500</v>
      </c>
    </row>
    <row r="70" spans="1:4" x14ac:dyDescent="0.25">
      <c r="A70" s="3">
        <v>136</v>
      </c>
      <c r="B70" s="3">
        <v>3791</v>
      </c>
      <c r="C70" s="3" t="s">
        <v>420</v>
      </c>
      <c r="D70" s="3">
        <v>1700</v>
      </c>
    </row>
    <row r="71" spans="1:4" x14ac:dyDescent="0.25">
      <c r="A71" s="3">
        <v>137</v>
      </c>
      <c r="B71" s="3">
        <v>3791</v>
      </c>
      <c r="C71" s="3" t="s">
        <v>420</v>
      </c>
      <c r="D71" s="3">
        <v>1600</v>
      </c>
    </row>
    <row r="72" spans="1:4" x14ac:dyDescent="0.25">
      <c r="A72" s="3">
        <v>138</v>
      </c>
      <c r="B72" s="3">
        <v>3791</v>
      </c>
      <c r="C72" s="3" t="s">
        <v>420</v>
      </c>
      <c r="D72" s="3">
        <v>1900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45" workbookViewId="0">
      <selection activeCell="B74" sqref="B7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352</v>
      </c>
    </row>
    <row r="5" spans="1:2" x14ac:dyDescent="0.25">
      <c r="A5">
        <v>2</v>
      </c>
      <c r="B5" s="6" t="s">
        <v>353</v>
      </c>
    </row>
    <row r="6" spans="1:2" x14ac:dyDescent="0.25">
      <c r="A6" s="3">
        <v>3</v>
      </c>
      <c r="B6" s="6" t="s">
        <v>354</v>
      </c>
    </row>
    <row r="7" spans="1:2" x14ac:dyDescent="0.25">
      <c r="A7" s="3">
        <v>4</v>
      </c>
      <c r="B7" s="6" t="s">
        <v>355</v>
      </c>
    </row>
    <row r="8" spans="1:2" x14ac:dyDescent="0.25">
      <c r="A8" s="3">
        <v>5</v>
      </c>
      <c r="B8" s="6" t="s">
        <v>356</v>
      </c>
    </row>
    <row r="9" spans="1:2" x14ac:dyDescent="0.25">
      <c r="A9" s="3">
        <v>6</v>
      </c>
      <c r="B9" s="6" t="s">
        <v>357</v>
      </c>
    </row>
    <row r="10" spans="1:2" x14ac:dyDescent="0.25">
      <c r="A10" s="3">
        <v>7</v>
      </c>
      <c r="B10" s="6" t="s">
        <v>358</v>
      </c>
    </row>
    <row r="11" spans="1:2" x14ac:dyDescent="0.25">
      <c r="A11" s="3">
        <v>8</v>
      </c>
      <c r="B11" s="6" t="s">
        <v>359</v>
      </c>
    </row>
    <row r="12" spans="1:2" x14ac:dyDescent="0.25">
      <c r="A12" s="3">
        <v>9</v>
      </c>
      <c r="B12" s="6" t="s">
        <v>360</v>
      </c>
    </row>
    <row r="13" spans="1:2" x14ac:dyDescent="0.25">
      <c r="A13" s="3">
        <v>10</v>
      </c>
      <c r="B13" s="6" t="s">
        <v>361</v>
      </c>
    </row>
    <row r="14" spans="1:2" x14ac:dyDescent="0.25">
      <c r="A14" s="3">
        <v>11</v>
      </c>
      <c r="B14" s="6" t="s">
        <v>362</v>
      </c>
    </row>
    <row r="15" spans="1:2" x14ac:dyDescent="0.25">
      <c r="A15" s="3">
        <v>12</v>
      </c>
      <c r="B15" s="6" t="s">
        <v>363</v>
      </c>
    </row>
    <row r="16" spans="1:2" x14ac:dyDescent="0.25">
      <c r="A16" s="3">
        <v>13</v>
      </c>
      <c r="B16" s="6" t="s">
        <v>364</v>
      </c>
    </row>
    <row r="17" spans="1:2" x14ac:dyDescent="0.25">
      <c r="A17" s="3">
        <v>14</v>
      </c>
      <c r="B17" s="6" t="s">
        <v>365</v>
      </c>
    </row>
    <row r="18" spans="1:2" x14ac:dyDescent="0.25">
      <c r="A18" s="3">
        <v>15</v>
      </c>
      <c r="B18" s="6" t="s">
        <v>366</v>
      </c>
    </row>
    <row r="19" spans="1:2" x14ac:dyDescent="0.25">
      <c r="A19" s="3">
        <v>16</v>
      </c>
      <c r="B19" s="6" t="s">
        <v>367</v>
      </c>
    </row>
    <row r="20" spans="1:2" x14ac:dyDescent="0.25">
      <c r="A20" s="3">
        <v>17</v>
      </c>
      <c r="B20" s="6" t="s">
        <v>368</v>
      </c>
    </row>
    <row r="21" spans="1:2" x14ac:dyDescent="0.25">
      <c r="A21" s="3">
        <v>18</v>
      </c>
      <c r="B21" s="6" t="s">
        <v>369</v>
      </c>
    </row>
    <row r="22" spans="1:2" x14ac:dyDescent="0.25">
      <c r="A22" s="3">
        <v>19</v>
      </c>
      <c r="B22" s="6" t="s">
        <v>370</v>
      </c>
    </row>
    <row r="23" spans="1:2" x14ac:dyDescent="0.25">
      <c r="A23" s="3">
        <v>20</v>
      </c>
      <c r="B23" s="6" t="s">
        <v>371</v>
      </c>
    </row>
    <row r="24" spans="1:2" x14ac:dyDescent="0.25">
      <c r="A24" s="3">
        <v>21</v>
      </c>
      <c r="B24" s="6" t="s">
        <v>372</v>
      </c>
    </row>
    <row r="25" spans="1:2" x14ac:dyDescent="0.25">
      <c r="A25" s="3">
        <v>22</v>
      </c>
      <c r="B25" s="6" t="s">
        <v>373</v>
      </c>
    </row>
    <row r="26" spans="1:2" x14ac:dyDescent="0.25">
      <c r="A26" s="3">
        <v>23</v>
      </c>
      <c r="B26" s="6" t="s">
        <v>374</v>
      </c>
    </row>
    <row r="27" spans="1:2" x14ac:dyDescent="0.25">
      <c r="A27" s="3">
        <v>24</v>
      </c>
      <c r="B27" s="6" t="s">
        <v>375</v>
      </c>
    </row>
    <row r="28" spans="1:2" x14ac:dyDescent="0.25">
      <c r="A28" s="3">
        <v>25</v>
      </c>
      <c r="B28" s="6" t="s">
        <v>376</v>
      </c>
    </row>
    <row r="29" spans="1:2" x14ac:dyDescent="0.25">
      <c r="A29" s="3">
        <v>26</v>
      </c>
      <c r="B29" s="6" t="s">
        <v>377</v>
      </c>
    </row>
    <row r="30" spans="1:2" x14ac:dyDescent="0.25">
      <c r="A30" s="3">
        <v>27</v>
      </c>
      <c r="B30" s="6" t="s">
        <v>378</v>
      </c>
    </row>
    <row r="31" spans="1:2" x14ac:dyDescent="0.25">
      <c r="A31" s="3">
        <v>28</v>
      </c>
      <c r="B31" s="6" t="s">
        <v>379</v>
      </c>
    </row>
    <row r="32" spans="1:2" x14ac:dyDescent="0.25">
      <c r="A32" s="3">
        <v>29</v>
      </c>
      <c r="B32" s="6" t="s">
        <v>380</v>
      </c>
    </row>
    <row r="33" spans="1:2" x14ac:dyDescent="0.25">
      <c r="A33" s="3">
        <v>30</v>
      </c>
      <c r="B33" s="6" t="s">
        <v>381</v>
      </c>
    </row>
    <row r="34" spans="1:2" x14ac:dyDescent="0.25">
      <c r="A34" s="3">
        <v>31</v>
      </c>
      <c r="B34" s="6" t="s">
        <v>382</v>
      </c>
    </row>
    <row r="35" spans="1:2" x14ac:dyDescent="0.25">
      <c r="A35" s="3">
        <v>32</v>
      </c>
      <c r="B35" s="6" t="s">
        <v>383</v>
      </c>
    </row>
    <row r="36" spans="1:2" x14ac:dyDescent="0.25">
      <c r="A36" s="3">
        <v>33</v>
      </c>
      <c r="B36" s="6" t="s">
        <v>384</v>
      </c>
    </row>
    <row r="37" spans="1:2" x14ac:dyDescent="0.25">
      <c r="A37" s="3">
        <v>34</v>
      </c>
      <c r="B37" s="6" t="s">
        <v>385</v>
      </c>
    </row>
    <row r="38" spans="1:2" x14ac:dyDescent="0.25">
      <c r="A38" s="3">
        <v>35</v>
      </c>
      <c r="B38" s="6" t="s">
        <v>386</v>
      </c>
    </row>
    <row r="39" spans="1:2" x14ac:dyDescent="0.25">
      <c r="A39" s="3">
        <v>36</v>
      </c>
      <c r="B39" s="6" t="s">
        <v>387</v>
      </c>
    </row>
    <row r="40" spans="1:2" x14ac:dyDescent="0.25">
      <c r="A40" s="3">
        <v>37</v>
      </c>
      <c r="B40" s="6" t="s">
        <v>388</v>
      </c>
    </row>
    <row r="41" spans="1:2" x14ac:dyDescent="0.25">
      <c r="A41" s="3">
        <v>38</v>
      </c>
      <c r="B41" s="6" t="s">
        <v>389</v>
      </c>
    </row>
    <row r="42" spans="1:2" x14ac:dyDescent="0.25">
      <c r="A42" s="3">
        <v>39</v>
      </c>
      <c r="B42" s="6" t="s">
        <v>390</v>
      </c>
    </row>
    <row r="43" spans="1:2" x14ac:dyDescent="0.25">
      <c r="A43" s="3">
        <v>40</v>
      </c>
      <c r="B43" s="6" t="s">
        <v>391</v>
      </c>
    </row>
    <row r="44" spans="1:2" x14ac:dyDescent="0.25">
      <c r="A44" s="3">
        <v>41</v>
      </c>
      <c r="B44" s="6" t="s">
        <v>392</v>
      </c>
    </row>
    <row r="45" spans="1:2" x14ac:dyDescent="0.25">
      <c r="A45" s="3">
        <v>42</v>
      </c>
      <c r="B45" s="6" t="s">
        <v>393</v>
      </c>
    </row>
    <row r="46" spans="1:2" x14ac:dyDescent="0.25">
      <c r="A46" s="3">
        <v>43</v>
      </c>
      <c r="B46" s="6" t="s">
        <v>394</v>
      </c>
    </row>
    <row r="47" spans="1:2" x14ac:dyDescent="0.25">
      <c r="A47" s="3">
        <v>44</v>
      </c>
      <c r="B47" s="6" t="s">
        <v>395</v>
      </c>
    </row>
    <row r="48" spans="1:2" x14ac:dyDescent="0.25">
      <c r="A48" s="3">
        <v>45</v>
      </c>
      <c r="B48" s="6" t="s">
        <v>396</v>
      </c>
    </row>
    <row r="49" spans="1:2" x14ac:dyDescent="0.25">
      <c r="A49" s="3">
        <v>46</v>
      </c>
      <c r="B49" s="6" t="s">
        <v>397</v>
      </c>
    </row>
    <row r="50" spans="1:2" x14ac:dyDescent="0.25">
      <c r="A50" s="3">
        <v>47</v>
      </c>
      <c r="B50" s="6" t="s">
        <v>398</v>
      </c>
    </row>
    <row r="51" spans="1:2" x14ac:dyDescent="0.25">
      <c r="A51" s="3">
        <v>48</v>
      </c>
      <c r="B51" s="6" t="s">
        <v>399</v>
      </c>
    </row>
    <row r="52" spans="1:2" x14ac:dyDescent="0.25">
      <c r="A52" s="3">
        <v>49</v>
      </c>
      <c r="B52" s="6" t="s">
        <v>400</v>
      </c>
    </row>
    <row r="53" spans="1:2" x14ac:dyDescent="0.25">
      <c r="A53" s="3">
        <v>50</v>
      </c>
      <c r="B53" s="6" t="s">
        <v>401</v>
      </c>
    </row>
    <row r="54" spans="1:2" x14ac:dyDescent="0.25">
      <c r="A54" s="3">
        <v>51</v>
      </c>
      <c r="B54" s="6" t="s">
        <v>402</v>
      </c>
    </row>
    <row r="55" spans="1:2" x14ac:dyDescent="0.25">
      <c r="A55" s="3">
        <v>52</v>
      </c>
      <c r="B55" s="6" t="s">
        <v>403</v>
      </c>
    </row>
    <row r="56" spans="1:2" x14ac:dyDescent="0.25">
      <c r="A56" s="3">
        <v>53</v>
      </c>
      <c r="B56" s="6" t="s">
        <v>404</v>
      </c>
    </row>
    <row r="57" spans="1:2" x14ac:dyDescent="0.25">
      <c r="A57" s="3">
        <v>54</v>
      </c>
      <c r="B57" s="6" t="s">
        <v>405</v>
      </c>
    </row>
    <row r="58" spans="1:2" x14ac:dyDescent="0.25">
      <c r="A58" s="3">
        <v>55</v>
      </c>
      <c r="B58" s="14" t="s">
        <v>406</v>
      </c>
    </row>
    <row r="59" spans="1:2" x14ac:dyDescent="0.25">
      <c r="A59" s="3">
        <v>56</v>
      </c>
      <c r="B59" s="14" t="s">
        <v>407</v>
      </c>
    </row>
    <row r="60" spans="1:2" x14ac:dyDescent="0.25">
      <c r="A60" s="3">
        <v>57</v>
      </c>
      <c r="B60" s="14" t="s">
        <v>408</v>
      </c>
    </row>
    <row r="61" spans="1:2" x14ac:dyDescent="0.25">
      <c r="A61" s="3">
        <v>58</v>
      </c>
      <c r="B61" s="14" t="s">
        <v>409</v>
      </c>
    </row>
    <row r="62" spans="1:2" x14ac:dyDescent="0.25">
      <c r="A62" s="3">
        <v>59</v>
      </c>
      <c r="B62" s="14" t="s">
        <v>410</v>
      </c>
    </row>
    <row r="63" spans="1:2" x14ac:dyDescent="0.25">
      <c r="A63" s="3">
        <v>60</v>
      </c>
      <c r="B63" s="14" t="s">
        <v>411</v>
      </c>
    </row>
    <row r="64" spans="1:2" x14ac:dyDescent="0.25">
      <c r="A64" s="3">
        <v>61</v>
      </c>
      <c r="B64" s="14" t="s">
        <v>412</v>
      </c>
    </row>
    <row r="65" spans="1:2" x14ac:dyDescent="0.25">
      <c r="A65" s="3">
        <v>62</v>
      </c>
      <c r="B65" s="14" t="s">
        <v>413</v>
      </c>
    </row>
    <row r="66" spans="1:2" x14ac:dyDescent="0.25">
      <c r="A66" s="3">
        <v>63</v>
      </c>
      <c r="B66" s="14" t="s">
        <v>413</v>
      </c>
    </row>
    <row r="67" spans="1:2" x14ac:dyDescent="0.25">
      <c r="A67" s="3">
        <v>64</v>
      </c>
      <c r="B67" s="14" t="s">
        <v>414</v>
      </c>
    </row>
    <row r="68" spans="1:2" x14ac:dyDescent="0.25">
      <c r="A68" s="3">
        <v>65</v>
      </c>
      <c r="B68" s="14" t="s">
        <v>415</v>
      </c>
    </row>
    <row r="69" spans="1:2" x14ac:dyDescent="0.25">
      <c r="A69" s="3">
        <v>66</v>
      </c>
      <c r="B69" s="14" t="s">
        <v>416</v>
      </c>
    </row>
    <row r="70" spans="1:2" x14ac:dyDescent="0.25">
      <c r="A70" s="3">
        <v>67</v>
      </c>
      <c r="B70" s="14" t="s">
        <v>417</v>
      </c>
    </row>
    <row r="71" spans="1:2" x14ac:dyDescent="0.25">
      <c r="A71" s="3">
        <v>68</v>
      </c>
      <c r="B71" s="14" t="s">
        <v>418</v>
      </c>
    </row>
    <row r="72" spans="1:2" x14ac:dyDescent="0.25">
      <c r="A72" s="3">
        <v>69</v>
      </c>
      <c r="B72" s="14" t="s">
        <v>419</v>
      </c>
    </row>
  </sheetData>
  <hyperlinks>
    <hyperlink ref="B58" r:id="rId1"/>
    <hyperlink ref="B59" r:id="rId2"/>
    <hyperlink ref="B60" r:id="rId3"/>
    <hyperlink ref="B61" r:id="rId4"/>
    <hyperlink ref="B62" r:id="rId5"/>
    <hyperlink ref="B63" r:id="rId6"/>
    <hyperlink ref="B64" r:id="rId7"/>
    <hyperlink ref="B65" r:id="rId8"/>
    <hyperlink ref="B66" r:id="rId9"/>
    <hyperlink ref="B67" r:id="rId10"/>
    <hyperlink ref="B68" r:id="rId11"/>
    <hyperlink ref="B69" r:id="rId12"/>
    <hyperlink ref="B70" r:id="rId13"/>
    <hyperlink ref="B71" r:id="rId14"/>
    <hyperlink ref="B72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2022-04-20T13:35:39Z</dcterms:created>
  <dcterms:modified xsi:type="dcterms:W3CDTF">2022-04-21T13:59:03Z</dcterms:modified>
</cp:coreProperties>
</file>