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<sst xmlns="http://schemas.openxmlformats.org/spreadsheetml/2006/main" count="2915" uniqueCount="634">
  <si>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</si>
  <si>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</si>
  <si>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</si>
  <si>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</si>
  <si>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</si>
  <si>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</si>
  <si>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</si>
  <si>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</si>
  <si>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</si>
  <si>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</si>
  <si>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</si>
  <si>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</si>
  <si>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</si>
  <si>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</si>
  <si>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</si>
  <si>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</si>
  <si>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</si>
  <si>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</si>
  <si>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</si>
  <si>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</si>
  <si>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</si>
  <si>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</si>
  <si>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</si>
  <si>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</si>
  <si>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</si>
  <si>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</si>
  <si>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</si>
  <si>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</si>
  <si>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</si>
  <si>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</si>
  <si>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</si>
  <si>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</si>
  <si>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</si>
  <si>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</si>
  <si>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</si>
  <si>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</si>
  <si>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</si>
  <si>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</si>
  <si>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</si>
  <si>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</si>
  <si>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</si>
  <si>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</si>
  <si>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</si>
  <si>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</si>
  <si>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</si>
  <si>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</si>
  <si>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</si>
  <si>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</si>
  <si>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</si>
  <si>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</si>
  <si>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</si>
  <si>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</si>
  <si>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</si>
  <si>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</si>
  <si>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</si>
  <si>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</si>
  <si>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</si>
  <si>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</si>
  <si>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</si>
  <si>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</si>
  <si>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</si>
  <si>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</si>
  <si>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</si>
  <si>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</si>
  <si>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</si>
  <si>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</si>
  <si>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</si>
  <si>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</si>
  <si>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</si>
  <si>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</si>
  <si>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</si>
  <si>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</si>
  <si>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</si>
  <si>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</si>
  <si>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</si>
  <si>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</si>
  <si>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</si>
  <si>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</si>
  <si>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</si>
  <si>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</si>
  <si>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</si>
  <si>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</si>
  <si>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</si>
  <si>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</si>
  <si>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</si>
  <si>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</si>
  <si>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</si>
  <si>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</si>
  <si>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</si>
  <si>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</si>
  <si>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</si>
  <si>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</si>
  <si>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</si>
  <si>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</si>
  <si>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</si>
  <si>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</si>
  <si>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</si>
  <si>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</si>
  <si>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</si>
  <si>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</si>
  <si>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</si>
  <si>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</si>
  <si>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</si>
  <si>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</si>
  <si>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</si>
  <si>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</si>
  <si>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</si>
  <si>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</si>
  <si>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</si>
  <si>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</si>
  <si>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</si>
  <si>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</si>
  <si>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</si>
  <si>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</si>
  <si>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HONORARIOS</t>
  </si>
  <si>
    <t>JEFE DE LA OFICINA DE SOPORTE TECNICO</t>
  </si>
  <si>
    <t>UNIDAD DE INFORMATICA</t>
  </si>
  <si>
    <t>GILBERTO</t>
  </si>
  <si>
    <t>LOEZA</t>
  </si>
  <si>
    <t>CHABLE</t>
  </si>
  <si>
    <t>Supervisar el Funcionamiento de los Bienes Informaticos</t>
  </si>
  <si>
    <t>MÉXICO</t>
  </si>
  <si>
    <t>CAMPECHE</t>
  </si>
  <si>
    <t>CAMPECHE-CHAMPOTON</t>
  </si>
  <si>
    <t>http://campeche.inea.gob.mx/transparencia/F9-Gastos-representacion-viaticos/2021/FRACCION%20IX%202021/OCTUBRE-DICIEMBRE/VI%c3%81TICOS/GILBERTO%20LOEZA/OCT-2021-GILBERTO%20LOEZA.pdf</t>
  </si>
  <si>
    <t>ÁREA DE FINANZAS</t>
  </si>
  <si>
    <t>COORDINADOR DE ZONA</t>
  </si>
  <si>
    <t>RESPONSABLE DE LA UNIDAD DE INFORMATICA</t>
  </si>
  <si>
    <t>CYNTHIA SANICTE</t>
  </si>
  <si>
    <t xml:space="preserve">AMABILIS </t>
  </si>
  <si>
    <t>VIVAS</t>
  </si>
  <si>
    <t>http://campeche.inea.gob.mx/transparencia/F9-Gastos-representacion-viaticos/2021/FRACCION%20IX%202021/OCTUBRE-DICIEMBRE/VI%c3%81TICOS/CYNTHIA%20AMABILIS/OCT-2021-CINTHIA%20AMABILIS.pdf</t>
  </si>
  <si>
    <t>ESPECIALISTA EN PROYECTOS TECNICOS</t>
  </si>
  <si>
    <t>DISEÑO Y MULTIMEDIA</t>
  </si>
  <si>
    <t>JESUS EMMANUEL</t>
  </si>
  <si>
    <t>CARBAJAL</t>
  </si>
  <si>
    <t>BUENFIL</t>
  </si>
  <si>
    <t>http://campeche.inea.gob.mx/transparencia/F9-Gastos-representacion-viaticos/2021/FRACCION%20IX%202021/OCTUBRE-DICIEMBRE/VI%c3%81TICOS/JESUS%20CARBAJAL/OCT-2021-JESUS%20CARBAJAL.pdf</t>
  </si>
  <si>
    <t>TECNICO MEDIO</t>
  </si>
  <si>
    <t>OPERADOR DE PLAZA MOVIL</t>
  </si>
  <si>
    <t>DEPTO. DE PLANEACION</t>
  </si>
  <si>
    <t>ANDRES DE JESUS</t>
  </si>
  <si>
    <t xml:space="preserve">JAURIGA </t>
  </si>
  <si>
    <t>MEDINA</t>
  </si>
  <si>
    <t>Trasladar a la Coordinadora de Plazas Comunitarias</t>
  </si>
  <si>
    <t>CAMPECHE-CHAMPOTON-KESTE-SEYBAPLAYA</t>
  </si>
  <si>
    <t>http://campeche.inea.gob.mx/transparencia/F9-Gastos-representacion-viaticos/2021/FRACCION%20IX%202021/OCTUBRE-DICIEMBRE/VI%c3%81TICOS/ANDRES%20JAURIGA/OCT-2021-ANDRES%20JAURIGA.pdf</t>
  </si>
  <si>
    <t>AUXILIAR DE DIFUSION</t>
  </si>
  <si>
    <t>VICTOR MANUEL</t>
  </si>
  <si>
    <t>AVILEZ</t>
  </si>
  <si>
    <t>SANSORES</t>
  </si>
  <si>
    <t>Cubrir Fotograficamente la Jornada Nacional de Aplicación de Examenes</t>
  </si>
  <si>
    <t>CAMPECHE-HOPELCHEN-CALKINI--NUNKINI</t>
  </si>
  <si>
    <t>http://campeche.inea.gob.mx/transparencia/F9-Gastos-representacion-viaticos/2021/FRACCION%20IX%202021/OCTUBRE-DICIEMBRE/VI%c3%81TICOS/VICTOR%20AVILEZ/OCT-2021-VICTOR%20AVILEZ.pdf</t>
  </si>
  <si>
    <t>JEFE DE DEPARTAMENTO</t>
  </si>
  <si>
    <t>COORDINADORA ESTATAL DE PLAZAS COMUNITARIAS</t>
  </si>
  <si>
    <t>JEANINE AMALIA</t>
  </si>
  <si>
    <t>MONTE DE OCA</t>
  </si>
  <si>
    <t>SARMIENTO</t>
  </si>
  <si>
    <t>Visita a plazas Comunitarias para el Diagnostico de las necesidades</t>
  </si>
  <si>
    <t>CAMPECHE-CHAMPOTON-SEYBAPLAYA-KESTE</t>
  </si>
  <si>
    <t>Visita a plazas Comunitarias para el Diagnostico de Las Necesidades</t>
  </si>
  <si>
    <t>http://campeche.inea.gob.mx/transparencia/F9-Gastos-representacion-viaticos/2021/FRACCION%20IX%202021/OCTUBRE-DICIEMBRE/VI%c3%81TICOS/JEANINE%20MONTES/OCT-2021-JEANINE%20MONTES.pdf</t>
  </si>
  <si>
    <t>CUSE</t>
  </si>
  <si>
    <t>JEFE DEL AREA DE RECURSOS MATERIALES</t>
  </si>
  <si>
    <t>DEPTO. DE ADMINISTRACION</t>
  </si>
  <si>
    <t>JAVIER MANUEL</t>
  </si>
  <si>
    <t>DURAN</t>
  </si>
  <si>
    <t>PACHECO</t>
  </si>
  <si>
    <t>Asistir al Instituto de Tabasco para Recibir Equipos de Smarphone</t>
  </si>
  <si>
    <t>CAMPECHE-TABASCO-CAMPECHE</t>
  </si>
  <si>
    <t>http://campeche.inea.gob.mx/transparencia/F9-Gastos-representacion-viaticos/2021/FRACCION%20IX%202021/OCTUBRE-DICIEMBRE/VI%c3%81TICOS/JAVIER%20DURAN/OCT-2021-JAVIER%20DURAN%201.pdf</t>
  </si>
  <si>
    <t>CHOFER</t>
  </si>
  <si>
    <t>Traslado de Personal a la Cd. De Villahermosa Tabasco</t>
  </si>
  <si>
    <t>http://campeche.inea.gob.mx/transparencia/F9-Gastos-representacion-viaticos/2021/FRACCION%20IX%202021/OCTUBRE-DICIEMBRE/VI%c3%81TICOS/ANDRES%20JAURIGA/OCT-2021-ANDRES%20JAURIGA%201.pdf</t>
  </si>
  <si>
    <t>JEFE DE DEPARMENTO DE ACREDITACION</t>
  </si>
  <si>
    <t>DEPTO. DE ACREDITACION</t>
  </si>
  <si>
    <t>MARIO HUMBERTO</t>
  </si>
  <si>
    <t>CAN</t>
  </si>
  <si>
    <t>QUIJANO</t>
  </si>
  <si>
    <t>Verificacion de Firmas de Examenes Presentados en las sedes</t>
  </si>
  <si>
    <t>CAMPECHE-NVO. PROGRESO-CARMEN</t>
  </si>
  <si>
    <t>http://campeche.inea.gob.mx/transparencia/F9-Gastos-representacion-viaticos/2021/FRACCION%20IX%202021/OCTUBRE-DICIEMBRE/VI%c3%81TICOS/MARIO%20CAN/OCT-2021-MARIO%20CAN.pdf</t>
  </si>
  <si>
    <t>JEFE DE LA UNIDAD DE ASUNTOS JURIDICOS</t>
  </si>
  <si>
    <t>UNIDAD DE ASUNTOS JURIDICOS</t>
  </si>
  <si>
    <t>VERONICA DEL CARMEN</t>
  </si>
  <si>
    <t>PEREZ</t>
  </si>
  <si>
    <t>ROSADO</t>
  </si>
  <si>
    <t>Asistir a la Entrega-Recepcion de la Delegacion Municipal 07 Cd. Del Carmen</t>
  </si>
  <si>
    <t>MEXICO</t>
  </si>
  <si>
    <t>CAMPECHE-CARMEN</t>
  </si>
  <si>
    <t>Asistir a la Entrega-Recepcion de la Delegacion Municipal de Cd. Del Carmen</t>
  </si>
  <si>
    <t>http://campeche.inea.gob.mx/transparencia/F9-Gastos-representacion-viaticos/2021/FRACCION%20IX%202021/OCTUBRE-DICIEMBRE/VI%c3%81TICOS/VERONICA%20PEREZ/OCT-2021-VERONICA%20PEREZ.pdf</t>
  </si>
  <si>
    <t>AREA DE FINANZAS</t>
  </si>
  <si>
    <t>DEPTO.DE ADMINISTRACION</t>
  </si>
  <si>
    <t>JOSE DOLORES</t>
  </si>
  <si>
    <t>BALAN</t>
  </si>
  <si>
    <t>YAH</t>
  </si>
  <si>
    <t>Traslado de Personal a Cd. Del Carmen</t>
  </si>
  <si>
    <t>CAMPECHE-NVO.PROGRESO-CARMEN</t>
  </si>
  <si>
    <t>Traslado de Personal a Cd. delCarmen</t>
  </si>
  <si>
    <t>http://campeche.inea.gob.mx/transparencia/F9-Gastos-representacion-viaticos/2021/FRACCION%20IX%202021/OCTUBRE-DICIEMBRE/VI%c3%81TICOS/JOSE%20BALAN/OCT-2021-JOSE%20BALAN.pdf</t>
  </si>
  <si>
    <t>Apoyo Logistico al Evento de la Jornada nacional de Aplicación de examenes en Cd. Del Carmen</t>
  </si>
  <si>
    <t>Apoyo Logistico al Evento de la Jornada Nacional de Aplicación de Examenes en Cd. Del Carmen</t>
  </si>
  <si>
    <t>http://campeche.inea.gob.mx/transparencia/F9-Gastos-representacion-viaticos/2021/FRACCION%20IX%202021/OCTUBRE-DICIEMBRE/VI%c3%81TICOS/JAVIER%20DURAN/OCT-2021-JAVIER%20DURAN%202.pdf</t>
  </si>
  <si>
    <t>MONTES DE OCA</t>
  </si>
  <si>
    <t>CAMPECHE-ESCARCEGA</t>
  </si>
  <si>
    <t>http://campeche.inea.gob.mx/transparencia/F9-Gastos-representacion-viaticos/2021/FRACCION%20IX%202021/OCTUBRE-DICIEMBRE/VI%c3%81TICOS/JEANINE%20MONTES/OCT-2021-JEANINE%20MONTES%201.pdf</t>
  </si>
  <si>
    <t>RESPONSABLE DE LA UNIDAD DE DIFUSION</t>
  </si>
  <si>
    <t>CONCEPCION</t>
  </si>
  <si>
    <t>CASTRO</t>
  </si>
  <si>
    <t>JO</t>
  </si>
  <si>
    <t>Realizar Tomas Fotograficas y Videos Evento jornada de Aplicación de Examenes</t>
  </si>
  <si>
    <t>Realizar Tomas Fotograficas y videos Evento Jornada de Aplicación de Examenes</t>
  </si>
  <si>
    <t>http://campeche.inea.gob.mx/transparencia/F9-Gastos-representacion-viaticos/2021/FRACCION%20IX%202021/OCTUBRE-DICIEMBRE/VI%c3%81TICOS/CONCEPCION%20CASTRO/OCT-2021-CONCEPCION%20CASTRO.pdf</t>
  </si>
  <si>
    <t>CAMPECHE-HECELCHAKAN-TENABO</t>
  </si>
  <si>
    <t>http://campeche.inea.gob.mx/transparencia/F9-Gastos-representacion-viaticos/2021/FRACCION%20IX%202021/OCTUBRE-DICIEMBRE/VI%c3%81TICOS/JESUS%20CARBAJAL/OCT-2021-JESUS%20CARBAJAL%201.pdf</t>
  </si>
  <si>
    <t>http://campeche.inea.gob.mx/transparencia/F9-Gastos-representacion-viaticos/2021/FRACCION%20IX%202021/OCTUBRE-DICIEMBRE/VI%c3%81TICOS/VICTOR%20AVILEZ/0CT-2021-VICTOR%20AVILEZ%201.pdf</t>
  </si>
  <si>
    <t>DIRECTOR GENERAL DEL IEEA</t>
  </si>
  <si>
    <t>DIRECTOR GENERAL</t>
  </si>
  <si>
    <t>DIRECCION GENERIAL</t>
  </si>
  <si>
    <t>RICARDO</t>
  </si>
  <si>
    <t>SANCHEZ</t>
  </si>
  <si>
    <t>CERINO</t>
  </si>
  <si>
    <t>Participar en la Inauguracion de la Jornada Nacional de Aplicación de Examenes</t>
  </si>
  <si>
    <t>http://campeche.inea.gob.mx/transparencia/F9-Gastos-representacion-viaticos/2021/FRACCION%20IX%202021/OCTUBRE-DICIEMBRE/VI%c3%81TICOS/RICARDO%20SANCHEZ/Oct-2021-Ricardo%20Sanchez.pdf</t>
  </si>
  <si>
    <t>Asistir al Evento de Inauguracion de la Jornada de Aplicación de Examenes</t>
  </si>
  <si>
    <t>http://campeche.inea.gob.mx/transparencia/F9-Gastos-representacion-viaticos/2021/FRACCION%20IX%202021/OCTUBRE-DICIEMBRE/VI%c3%81TICOS/MARIO%20CAN/OCT-2021-MARIO%20CAN%202.pdf</t>
  </si>
  <si>
    <t>SECRETARIA EJECUTIVA B</t>
  </si>
  <si>
    <t>VERIFICADOR DE LA UCIAC</t>
  </si>
  <si>
    <t>UBALDO ENRIQUE</t>
  </si>
  <si>
    <t>DIAZ</t>
  </si>
  <si>
    <t>CASTAÑEDA</t>
  </si>
  <si>
    <t>Verificar sedes de Aplicación de examenes en Comunidades</t>
  </si>
  <si>
    <t>MEXCIO</t>
  </si>
  <si>
    <t>CAMPECHE-HOPELCHEN-POMUCH-NVO.PROGRESO</t>
  </si>
  <si>
    <t>Verificar sedes de aplicación de examenes en comunidades</t>
  </si>
  <si>
    <t>http://campeche.inea.gob.mx/transparencia/F9-Gastos-representacion-viaticos/2021/FRACCION%20IX%202021/OCTUBRE-DICIEMBRE/VI%c3%81TICOS/UBALDO%20DIAZ/OCT-2021-UBALDO%20DIAZ.pdf</t>
  </si>
  <si>
    <t>COORDINADORA DE ZONA</t>
  </si>
  <si>
    <t>CAMPECHE-CALKINI</t>
  </si>
  <si>
    <t>http://campeche.inea.gob.mx/transparencia/F9-Gastos-representacion-viaticos/2021/FRACCION%20IX%202021/OCTUBRE-DICIEMBRE/VI%c3%81TICOS/CYNTHIA%20AMABILIS/OCT-2021-CINTHIA%20AMABILIS%201.pdf</t>
  </si>
  <si>
    <t>Verificar los Equipos de Computo Dañados Reportados</t>
  </si>
  <si>
    <t>CAMPECHE-CAlKINI</t>
  </si>
  <si>
    <t>Verificar los equipos de Computo Dañados que Fueron Reportados</t>
  </si>
  <si>
    <t>http://campeche.inea.gob.mx/transparencia/F9-Gastos-representacion-viaticos/2021/FRACCION%20IX%202021/OCTUBRE-DICIEMBRE/VI%c3%81TICOS/GILBERTO%20LOEZA/OCT-2021-GILBERTO%20LOEZA%201.pdf</t>
  </si>
  <si>
    <t>COORDINADOR DE DELEGACIONES Y PROYECTOS ESTRATEGICOS</t>
  </si>
  <si>
    <t>DAVID DE JESUS</t>
  </si>
  <si>
    <t>HERNANDEZ</t>
  </si>
  <si>
    <t>CEBALLOS</t>
  </si>
  <si>
    <t>Supervisar las Instalaciones y Bienes de las Delegaciones municipales</t>
  </si>
  <si>
    <t>CAMPECHE-CALKINI-TENABO-HECELCHAKAN-HOPELCHEN-CALAKMUL</t>
  </si>
  <si>
    <t>Supervisar las Instalaciones y Bienes de las Delegaciones Municipales</t>
  </si>
  <si>
    <t>http://campeche.inea.gob.mx/transparencia/F9-Gastos-representacion-viaticos/2021/FRACCION%20IX%202021/OCTUBRE-DICIEMBRE/VI%c3%81TICOS/DAVID%20HERNANDEZ/OCT-2021-DAVID%20HERNANDEZ.pdf</t>
  </si>
  <si>
    <t>COORDINADOR ESTATAL DE PLAZAS COMUNITARIAS</t>
  </si>
  <si>
    <t>DEPTO.DE PLANEACION</t>
  </si>
  <si>
    <t>CAMPECHE-HOPELCHEN</t>
  </si>
  <si>
    <t>http://campeche.inea.gob.mx/transparencia/F9-Gastos-representacion-viaticos/2021/FRACCION%20IX%202021/OCTUBRE-DICIEMBRE/VI%c3%81TICOS/JEANINE%20MONTES/OCT-2021-JEANINE%20MONTES%203.pdf</t>
  </si>
  <si>
    <t>CORRDINADOR  DE UNIDAD DE SERVICIOS ESPECIALES</t>
  </si>
  <si>
    <t>AUXILIAR ACADEMICO</t>
  </si>
  <si>
    <t>DEPTO. DE SERVICIOS EDUCATIVOS</t>
  </si>
  <si>
    <t>ANGEL ANTONIO</t>
  </si>
  <si>
    <t>AYUSO</t>
  </si>
  <si>
    <t>ACEVEDO</t>
  </si>
  <si>
    <t>Participar en la Reunion de Balance para Asesores especializados</t>
  </si>
  <si>
    <t>Participar en la Reunion de balance de Asesores Especializados</t>
  </si>
  <si>
    <t>http://campeche.inea.gob.mx/transparencia/F9-Gastos-representacion-viaticos/2021/FRACCION%20IX%202021/OCTUBRE-DICIEMBRE/VI%c3%81TICOS/ANGEL%20AYUSO/OCT-2021-ANGEL%20AYUSO.pdf</t>
  </si>
  <si>
    <t>http://campeche.inea.gob.mx/transparencia/F9-Gastos-representacion-viaticos/2021/FRACCION%20IX%202021/OCTUBRE-DICIEMBRE/VI%c3%81TICOS/GILBERTO%20LOEZA/Oct-2021-Gilberto%20Loeza%203.pdf</t>
  </si>
  <si>
    <t xml:space="preserve">PEREZ </t>
  </si>
  <si>
    <t>Llevar a cabo la Entrega-Recepcion de la Delegacion Municipal Champoton</t>
  </si>
  <si>
    <t>http://campeche.inea.gob.mx/transparencia/F9-Gastos-representacion-viaticos/2021/FRACCION%20IX%202021/OCTUBRE-DICIEMBRE/VI%c3%81TICOS/VERONICA%20PEREZ/Oct-2021-Veronica%20Perez%201.pdf</t>
  </si>
  <si>
    <t>RESPONSABLE DEL AREA DE EVALUACION,INFORMACION Y SEGUIMIENTO</t>
  </si>
  <si>
    <t>DEPTO-DE PLANEACION</t>
  </si>
  <si>
    <t>CARLOS ALBERTO</t>
  </si>
  <si>
    <t>CAUICH</t>
  </si>
  <si>
    <t>CAAMAL</t>
  </si>
  <si>
    <t>Asistir a la 3era. Sesion Nacional para el Analisis Territorial del Rezago Educativo</t>
  </si>
  <si>
    <t>CAMPECHE-VERACRUZ BOCA DEL RIO</t>
  </si>
  <si>
    <t>http://campeche.inea.gob.mx/transparencia/F9-Gastos-representacion-viaticos/2021/FRACCION%20IX%202021/OCTUBRE-DICIEMBRE/VI%c3%81TICOS/CARLOS%20CAUICH/OCT-2021CARLOS%20CAUICH.pdf</t>
  </si>
  <si>
    <t>VERICADOR DE LA UCIAC</t>
  </si>
  <si>
    <t>CAMPECHE-HECELCHAKAN-CALKINI-CHAMPOTON-ESCARCEGA-DZIBALCHE</t>
  </si>
  <si>
    <t>http://campeche.inea.gob.mx/transparencia/F9-Gastos-representacion-viaticos/2021/FRACCION%20IX%202021/OCTUBRE-DICIEMBRE/VI%c3%81TICOS/UBALDO%20DIAZ/Oct-2021-Ubaldo%20Diaz%201.pdf</t>
  </si>
  <si>
    <t>Asistir a la 3era Sesion Nacional para el analisis Territorial del Rezago Educativo</t>
  </si>
  <si>
    <t>http://campeche.inea.gob.mx/transparencia/F9-Gastos-representacion-viaticos/2021/FRACCION%20IX%202021/OCTUBRE-DICIEMBRE/VI%c3%81TICOS/RICARDO%20SANCHEZ/Oct-2021-Ricardo%20Sanchez%201.pdf</t>
  </si>
  <si>
    <t>COORDINACION DE DELEGACIONES</t>
  </si>
  <si>
    <t>http://campeche.inea.gob.mx/transparencia/F9-Gastos-representacion-viaticos/2021/FRACCION%20IX%202021/OCTUBRE-DICIEMBRE/VI%c3%81TICOS/DAVID%20HERNANDEZ/Oct-2021-David%20Hernandez%201.pdf</t>
  </si>
  <si>
    <t>Supervisar las instalaciones y Bienes de las Delegaciones municipales y las Plazas Comunitarias</t>
  </si>
  <si>
    <t>CAMPECHE-CALAKMUL-ESCARCEGA</t>
  </si>
  <si>
    <t>Supervisar las Instalaciones y Bienes de las Delegaciones Municipales y Plazas Comunitarias</t>
  </si>
  <si>
    <t>http://campeche.inea.gob.mx/transparencia/F9-Gastos-representacion-viaticos/2021/FRACCION%20IX%202021/OCTUBRE-DICIEMBRE/VI%c3%81TICOS/DAVID%20HERNANDEZ/Oct-2021-David%20Hernandez%202.pdf</t>
  </si>
  <si>
    <t>JEFE DE DEPTO. DE PLANEACION Y SEGUIMIENTO OPERATIVO</t>
  </si>
  <si>
    <t>JORGE ALBERTO</t>
  </si>
  <si>
    <t>SANMIGUEL</t>
  </si>
  <si>
    <t>WONG</t>
  </si>
  <si>
    <t>http://campeche.inea.gob.mx/transparencia/F9-Gastos-representacion-viaticos/2021/FRACCION%20IX%202021/OCTUBRE-DICIEMBRE/VI%c3%81TICOS/JORGE%20SANMIGUEL/Octubre-2021-Jorge%20Sanmiguel.pdf</t>
  </si>
  <si>
    <t>CAMPECHE-CANDELARIA</t>
  </si>
  <si>
    <t>http://campeche.inea.gob.mx/transparencia/F9-Gastos-representacion-viaticos/2021/FRACCION%20IX%202021/OCTUBRE-DICIEMBRE/VI%c3%81TICOS/JESUS%20CARBAJAL/Oct-2021-Jesus%20Carbajal%202.pdf</t>
  </si>
  <si>
    <t>Supervisar  el Funcionamiento de los Bienes Informaticos</t>
  </si>
  <si>
    <t>http://campeche.inea.gob.mx/transparencia/F9-Gastos-representacion-viaticos/2021/FRACCION%20IX%202021/OCTUBRE-DICIEMBRE/VI%c3%81TICOS/JESUS%20CARBAJAL/Oct-2021-Jesus%20Carbajal%203.pdf</t>
  </si>
  <si>
    <t>UNIDA DE INFORMATICA</t>
  </si>
  <si>
    <t>verificar los Equipos Dañados que Fueron Reportados por los Apoyos Tecnicos</t>
  </si>
  <si>
    <t>Verificar los Equipos Dañados que Fueron Reportados por los Apoyos Tecnicos</t>
  </si>
  <si>
    <t>http://campeche.inea.gob.mx/transparencia/F9-Gastos-representacion-viaticos/2021/FRACCION%20IX%202021/OCTUBRE-DICIEMBRE/VI%c3%81TICOS/JESUS%20CARBAJAL/Oct-2021-Jesus%20Carbajal%204.pdf</t>
  </si>
  <si>
    <t>http://campeche.inea.gob.mx/transparencia/F9-Gastos-representacion-viaticos/2021/FRACCION%20IX%202021/OCTUBRE-DICIEMBRE/VI%c3%81TICOS/GILBERTO%20LOEZA/Oct-2021-Gilberto%20Loeza%202.pdf</t>
  </si>
  <si>
    <t>http://campeche.inea.gob.mx/transparencia/F9-Gastos-representacion-viaticos/2021/FRACCION%20IX%202021/OCTUBRE-DICIEMBRE/VI%c3%81TICOS/GILBERTO%20LOEZA/Oct-2021-Gilberto%20Loeza%204.pdf</t>
  </si>
  <si>
    <t>Realizar la Instalacion y Configuracion de las Camaras de Vigilancia del Nuevo Edificio</t>
  </si>
  <si>
    <t>Realizar la Instalacion y Configuracion de las Camaras de Vigilancia  del Nuevo Edificio</t>
  </si>
  <si>
    <t>http://campeche.inea.gob.mx/transparencia/F9-Gastos-representacion-viaticos/2021/FRACCION%20IX%202021/OCTUBRE-DICIEMBRE/VI%c3%81TICOS/GILBERTO%20LOEZA/Oct-2021-Gilberto%20Loeza%205.pdf</t>
  </si>
  <si>
    <t>http://campeche.inea.gob.mx/transparencia/F9-Gastos-representacion-viaticos/2021/FRACCION%20IX%202021/OCTUBRE-DICIEMBRE/VI%c3%81TICOS/CYNTHIA%20AMABILIS/Oct-2021-Cinthia%20Amabilis%203.pdf</t>
  </si>
  <si>
    <t>ANA KAREN</t>
  </si>
  <si>
    <t>ORTEGA</t>
  </si>
  <si>
    <t>SALAZAR</t>
  </si>
  <si>
    <t>Verificacion de sedes de Aplicación de Examenes</t>
  </si>
  <si>
    <t>CAMPECHE-CHAMPOTON-CALKINI-HECELCHAKAN-DZIBALCHE</t>
  </si>
  <si>
    <t>http://campeche.inea.gob.mx/transparencia/F9-Gastos-representacion-viaticos/2021/FRACCION%20IX%202021/OCTUBRE-DICIEMBRE/VI%c3%81TICOS/ANA%20KAREN/0CT-2021-Ana%20Karen%20Ortega.pdf</t>
  </si>
  <si>
    <t>TOMAS</t>
  </si>
  <si>
    <t>NAH</t>
  </si>
  <si>
    <t>CASTILLO</t>
  </si>
  <si>
    <t>Trasaladar Personal al Evento de la Jornada Nacional de Aplicación de Examenes</t>
  </si>
  <si>
    <t>CAMPECHE-NUEVO PROGRESO-CARMEN</t>
  </si>
  <si>
    <t>Trasladar a Personal al evento de la Jornada Nacional de Aplicación De Examenes</t>
  </si>
  <si>
    <t>http://campeche.inea.gob.mx/transparencia/F9-Gastos-representacion-viaticos/2021/FRACCION%20IX%202021/OCTUBRE-DICIEMBRE/VI%c3%81TICOS/TOMAS%20NAH/Oct-2021-Tomas%20Nah.pdf</t>
  </si>
  <si>
    <t>RESPONSABLE DE ACTIVO FIJO</t>
  </si>
  <si>
    <t>ROBERTO ALEJANDRO</t>
  </si>
  <si>
    <t>MARTIN</t>
  </si>
  <si>
    <t>LIZAMA</t>
  </si>
  <si>
    <t>Apoyo Logistico en el traslado de Mobiliario para el Evento de la Jornada Nacional de Aplicación de Examenes</t>
  </si>
  <si>
    <t>Apoyo logistico en el Traslado de Mobiliario al Evento de Jornada Nacional de Aplicación de Examenes</t>
  </si>
  <si>
    <t>http://campeche.inea.gob.mx/transparencia/F9-Gastos-representacion-viaticos/2021/FRACCION%20IX%202021/OCTUBRE-DICIEMBRE/VI%c3%81TICOS/ROBERTO%20LIZAMA/Oct-2021-Roberto%20Lizama.pdf</t>
  </si>
  <si>
    <t>AUXILIAR DE MATERIAL DIDACTICO</t>
  </si>
  <si>
    <t>CESAR ALFONSO</t>
  </si>
  <si>
    <t>ORTIZ</t>
  </si>
  <si>
    <t>http://campeche.inea.gob.mx/transparencia/F9-Gastos-representacion-viaticos/2021/FRACCION%20IX%202021/OCTUBRE-DICIEMBRE/VI%c3%81TICOS/CESAR%20BALAN/Oct-2021-Cesar%20Balan.pdf</t>
  </si>
  <si>
    <t>Verifcacion de sede de Aplicación de Examenes en papel y en Linea</t>
  </si>
  <si>
    <t>CAMPECHE-CARMEN-CHAMPOTON-ESCARCEGA-HECELCHAKAN</t>
  </si>
  <si>
    <t>Verificacion de sedes de Aplicación de Examenes en papel y en Linea</t>
  </si>
  <si>
    <t>http://campeche.inea.gob.mx/transparencia/F9-Gastos-representacion-viaticos/2021/FRACCION%20IX%202021/OCTUBRE-DICIEMBRE/VI%c3%81TICOS/ANA%20KAREN/Oct-2021-Ana%20Karen%20Ortega%201.pdf</t>
  </si>
  <si>
    <t>CAMPECHE-CHAMPOTON-</t>
  </si>
  <si>
    <t>http://campeche.inea.gob.mx/transparencia/F9-Gastos-representacion-viaticos/2021/FRACCION%20IX%202021/OCTUBRE-DICIEMBRE/VI%c3%81TICOS/ANA%20KAREN/OCT-2021-ANA%20KAREN%20ORTEGA%202.pdf</t>
  </si>
  <si>
    <t>RESPONSABLE DEL AREA ACADEMICA</t>
  </si>
  <si>
    <t>VILLACIS</t>
  </si>
  <si>
    <t>Asistir para Participar en Reunion de Balance con Asesores Especializados</t>
  </si>
  <si>
    <t>Asistir para Participar en Reunion con Asesores Especializados</t>
  </si>
  <si>
    <t>http://campeche.inea.gob.mx/transparencia/F9-Gastos-representacion-viaticos/2021/FRACCION%20IX%202021/OCTUBRE-DICIEMBRE/VI%c3%81TICOS/JORGE%20AVILEZ/Oct-2021-Jorge%20Avilez.pdf</t>
  </si>
  <si>
    <t>RESPONSABLE DE PROGRAMAS</t>
  </si>
  <si>
    <t>GUILLERMO MANUEL</t>
  </si>
  <si>
    <t>ZETINA</t>
  </si>
  <si>
    <t>CRUZ</t>
  </si>
  <si>
    <t>Verificar la Operatividad de la Delegacion Municipal</t>
  </si>
  <si>
    <t>http://campeche.inea.gob.mx/transparencia/F9-Gastos-representacion-viaticos/2021/FRACCION%20IX%202021/OCTUBRE-DICIEMBRE/VI%c3%81TICOS/GUILLERMO%20ZETINA/Oct-2021-Guillermo%20Zetina.pdf</t>
  </si>
  <si>
    <t>RESPONSABLE DE MATERIAL DIDACTICO</t>
  </si>
  <si>
    <t>Apoyo en la Supervision de las Instalaciones y Bienes de Activo Fijo</t>
  </si>
  <si>
    <t>http://campeche.inea.gob.mx/transparencia/F9-Gastos-representacion-viaticos/2021/FRACCION%20IX%202021/OCTUBRE-DICIEMBRE/VI%c3%81TICOS/CESAR%20BALAN/Oct-2021-Cesar%20Balan%201.pdf</t>
  </si>
  <si>
    <t>SECRETARIO TECNICO DE DIRECCION</t>
  </si>
  <si>
    <t>DIRECCION GENERAL</t>
  </si>
  <si>
    <t xml:space="preserve">FREDDY </t>
  </si>
  <si>
    <t>PANTOJA</t>
  </si>
  <si>
    <t>HUERTA</t>
  </si>
  <si>
    <t>Conocer las Instalaciones y su Funcionamiento asi como la Entrega de Material Educativo</t>
  </si>
  <si>
    <t>Conocer las Instalaciones y Su funcionamiento asi como entrega de Material Educativo</t>
  </si>
  <si>
    <t>http://campeche.inea.gob.mx/transparencia/F9-Gastos-representacion-viaticos/2021/FRACCION%20IX%202021/OCTUBRE-DICIEMBRE/VI%c3%81TICOS/FREDDY%20PANTOJA/Oct-2021-Freddy%20Pantoja.pdf</t>
  </si>
  <si>
    <t>JORGE DEL JESUS</t>
  </si>
  <si>
    <t>MENDOZA</t>
  </si>
  <si>
    <t>ZAVALA</t>
  </si>
  <si>
    <t>Asistir para Apoyar en el evento de la Jornada Nacional de Aplicación de Examenes</t>
  </si>
  <si>
    <t>http://campeche.inea.gob.mx/transparencia/F9-Gastos-representacion-viaticos/2021/FRACCION%20IX%202021/OCTUBRE-DICIEMBRE/VI%c3%81TICOS/JORGE%20MENDOZA/Oct-2021-Jorge%20Mendoza.pdf</t>
  </si>
  <si>
    <t>RESPONSABLE DE MATERAL DIDACTICO</t>
  </si>
  <si>
    <t>APOYAR EN LA SUPERVISION DE LAS INSTALACIONES Y BIENES EN DELEGACIONES MPALES.</t>
  </si>
  <si>
    <t>CAMPECHE-HOPELCHEN-CALAKMUL</t>
  </si>
  <si>
    <t>APOYAR EN LA SUPERVISION DE LAS INSTALACIONES Y BIENES DE ACTIVO FIJO EN DELEGACIONES MPALES-</t>
  </si>
  <si>
    <t>http://campeche.inea.gob.mx/transparencia/F9-Gastos-representacion-viaticos/2021/FRACCION%20IX%202021/OCTUBRE-DICIEMBRE/VI%c3%81TICOS/VIATICOS%20NOVIEMBRE-2021/CESAR%20BALAN/NOV%202021%20CESAR%20BALAN.pdf</t>
  </si>
  <si>
    <t>SUPERVISAR LAS INSTALACIONES Y BIENES DE LAS DELEGACIONES MPALES.</t>
  </si>
  <si>
    <t>CAMPECHE-PALIZADA-CANDELARIA.CHAMPOTON-CARMEN</t>
  </si>
  <si>
    <t>http://campeche.inea.gob.mx/transparencia/F9-Gastos-representacion-viaticos/2021/FRACCION%20IX%202021/OCTUBRE-DICIEMBRE/VI%c3%81TICOS/VIATICOS%20NOVIEMBRE-2021/CESAR%20BALAN/NOV%202021%20CESAR%20BALAN%202.pdf</t>
  </si>
  <si>
    <t>RESPONSABLE DEL AREA DE FORMACION</t>
  </si>
  <si>
    <t>MANUEL LEOCADIO</t>
  </si>
  <si>
    <t>XOOL</t>
  </si>
  <si>
    <t>POOT</t>
  </si>
  <si>
    <t>LLEVAR A CABO EL ACOMPAÑAMIENTO PEDAGOGICO A LAS FIGURAS Y SUJETOS EDUCATIVOS</t>
  </si>
  <si>
    <t>CAMPECHE-ESCARCEGA-MATAMOROS-CENTENARIO-DIVISION DEL NORTE</t>
  </si>
  <si>
    <t>LLEVAR A CABO EL ACOMPAÑAMIENTO PEDAGOGICO A LA FIGURAS EDUCATIVAS</t>
  </si>
  <si>
    <t>http://campeche.inea.gob.mx/transparencia/F9-Gastos-representacion-viaticos/2021/FRACCION%20IX%202021/OCTUBRE-DICIEMBRE/VI%c3%81TICOS/VIATICOS%20NOVIEMBRE-2021/MANUEL%20XOOL/NOV%202021%20MANUEL%20XOOL.pdf</t>
  </si>
  <si>
    <t>JORGE</t>
  </si>
  <si>
    <t>CAMPECHE-CARMEN-NUEVO PROGRESO-ISLA AGUADA</t>
  </si>
  <si>
    <t>http://campeche.inea.gob.mx/transparencia/F9-Gastos-representacion-viaticos/2021/FRACCION%20IX%202021/OCTUBRE-DICIEMBRE/VI%c3%81TICOS/VIATICOS%20NOVIEMBRE-2021/JORGE%20AVILEZ/NOV%202021%20JORGE%20AVILEZ.pdf</t>
  </si>
  <si>
    <t>DEPTO. DE COORDINACION DE DELEGACIONES</t>
  </si>
  <si>
    <t xml:space="preserve">ZETINA </t>
  </si>
  <si>
    <t>ASISTIR A LAS REUNIONES DE BALANCE EN LAS DELEGACIONES MUNIPALES.</t>
  </si>
  <si>
    <t>ASISTIR A LAS REUNIONES DE BALANCE EN LAS DELEGACIONES MPALES.</t>
  </si>
  <si>
    <t>http://campeche.inea.gob.mx/transparencia/F9-Gastos-representacion-viaticos/2021/FRACCION%20IX%202021/OCTUBRE-DICIEMBRE/VI%c3%81TICOS/VIATICOS%20NOVIEMBRE-2021/GUILLERMO%20ZETINA/NOV%202021%20GUILLERMO%20ZETINA.pdf</t>
  </si>
  <si>
    <t>CAMPECHE-CARMEN-ESCARCEGA-CANDELARIA -PALIZADA</t>
  </si>
  <si>
    <t>http://campeche.inea.gob.mx/transparencia/F9-Gastos-representacion-viaticos/2021/FRACCION%20IX%202021/OCTUBRE-DICIEMBRE/VI%c3%81TICOS/VIATICOS%20NOVIEMBRE-2021/GUILLERMO%20ZETINA/NOV%202021%20GUILLERMO%20ZETINA%202.pdf</t>
  </si>
  <si>
    <t>PARTICIPAR EN LA REUNION NACIONAL LAS TICS EN LA EDUCACION DE JOVENES Y ADULTOS</t>
  </si>
  <si>
    <t>CAMPECHE-MEXICO-SILAO GUANAJUATO</t>
  </si>
  <si>
    <t>http://campeche.inea.gob.mx/transparencia/F9-Gastos-representacion-viaticos/2021/FRACCION%20IX%202021/OCTUBRE-DICIEMBRE/VI%c3%81TICOS/VIATICOS%20NOVIEMBRE-2021/FREDY%20PANTOJA/NOV%202021%20FREDY%20PANTOJA.pdf</t>
  </si>
  <si>
    <t>REALIZAR EL INVENTARIO FISICO DE BIENES DE ACTIVO FIJO</t>
  </si>
  <si>
    <t>CAMPECHE-CHAMPOTON-SEYBAPLAYA -VILLAMADERO</t>
  </si>
  <si>
    <t>http://campeche.inea.gob.mx/transparencia/F9-Gastos-representacion-viaticos/2021/FRACCION%20IX%202021/OCTUBRE-DICIEMBRE/VI%c3%81TICOS/VIATICOS%20NOVIEMBRE-2021/ROBERTO%20MARTIN/NOV%202021%20ROBERTO%20MARTIN.pdf</t>
  </si>
  <si>
    <t>GRECIA VIANEY</t>
  </si>
  <si>
    <t>GOMEZ</t>
  </si>
  <si>
    <t>CAMBRANIZ</t>
  </si>
  <si>
    <t>VERIFICACION DE SEDES DE APLICACIÓN DE EXAMENES</t>
  </si>
  <si>
    <t>CAMPECHE-CARMEN-OXCABAL</t>
  </si>
  <si>
    <t>http://campeche.inea.gob.mx/transparencia/F9-Gastos-representacion-viaticos/2021/FRACCION%20IX%202021/OCTUBRE-DICIEMBRE/VI%c3%81TICOS/VIATICOS%20NOVIEMBRE-2021/GRECIA%20GOMEZ/NOV%202021%20GRECIA%20GOMEZ.pdf</t>
  </si>
  <si>
    <t>CAMPECHE-CHAMPOTON-CARMEN-</t>
  </si>
  <si>
    <t>http://campeche.inea.gob.mx/transparencia/F9-Gastos-representacion-viaticos/2021/FRACCION%20IX%202021/OCTUBRE-DICIEMBRE/VI%c3%81TICOS/VIATICOS%20NOVIEMBRE-2021/ANA%20ORTEGA/NOV%202021%20ANA%20ORTEGA.pdf</t>
  </si>
  <si>
    <t>RESPONSABLE DE AREA DE FORMACION</t>
  </si>
  <si>
    <t>http://campeche.inea.gob.mx/transparencia/F9-Gastos-representacion-viaticos/2021/FRACCION%20IX%202021/OCTUBRE-DICIEMBRE/VI%c3%81TICOS/VIATICOS%20NOVIEMBRE-2021/MANUEL%20XOOL/NOV%202021%20MANUEL%20XOOL%202.pdf</t>
  </si>
  <si>
    <t>DEPTO.COORDINACION DE DELEGACIONES Y PROYECTOS ESTRATEGICOS</t>
  </si>
  <si>
    <t>ASISTIR A LAS REUNIONES DE BALANCE EN LAS DIFERERNTES DELEGACIONES MUNICIPALES</t>
  </si>
  <si>
    <t>CAMPECHE-HOPELCHEN-CALAKMUL-HECELCHAKAN-CALKINI</t>
  </si>
  <si>
    <t>AISITIR A LAS REUNIONES DE BALANCE EN LAS DIFERENTES DELEGACIONES MPALES.</t>
  </si>
  <si>
    <t>http://campeche.inea.gob.mx/transparencia/F9-Gastos-representacion-viaticos/2021/FRACCION%20IX%202021/OCTUBRE-DICIEMBRE/VI%c3%81TICOS/VIATICOS%20NOVIEMBRE-2021/GUILLERMO%20ZETINA/NOV%202021%20GUILLERMO%20ZETINA%203.pdf</t>
  </si>
  <si>
    <t>TECNICO SUPERIOR</t>
  </si>
  <si>
    <t>SECRETARIO GENERAL DEL C.D.S. 04</t>
  </si>
  <si>
    <t>RUSEL EDUARDO</t>
  </si>
  <si>
    <t>MAS</t>
  </si>
  <si>
    <t>ASISTIR AL IX CONSEJO NACIONAL DEL SNTEA 2021</t>
  </si>
  <si>
    <t>CAMPECHE-MEXICO-TAXCO</t>
  </si>
  <si>
    <t>ASISTIR AL IX CONSEJO NACIONAL DEL SNTEA</t>
  </si>
  <si>
    <t>http://campeche.inea.gob.mx/transparencia/F9-Gastos-representacion-viaticos/2021/FRACCION%20IX%202021/OCTUBRE-DICIEMBRE/VI%c3%81TICOS/VIATICOS%20NOVIEMBRE-2021/RUSEL%20CAUICH/NOV%202021%20RUSEL%20CAUICH.pdf</t>
  </si>
  <si>
    <t>VERIFICACION DE SEDES DE APLICACIN DE EXAMENES</t>
  </si>
  <si>
    <t>http://campeche.inea.gob.mx/transparencia/F9-Gastos-representacion-viaticos/2021/FRACCION%20IX%202021/OCTUBRE-DICIEMBRE/VI%c3%81TICOS/VIATICOS%20NOVIEMBRE-2021/ANA%20ORTEGA/NOV%202021%20ANA%20ORTEGA%202.pdf</t>
  </si>
  <si>
    <t>GRACIA VIANEY</t>
  </si>
  <si>
    <t>CAMBRANIS</t>
  </si>
  <si>
    <t>CAMPECHE-CALKINI-DZIBALCHE</t>
  </si>
  <si>
    <t>http://campeche.inea.gob.mx/transparencia/F9-Gastos-representacion-viaticos/2021/FRACCION%20IX%202021/OCTUBRE-DICIEMBRE/VI%c3%81TICOS/VIATICOS%20NOVIEMBRE-2021/GRECIA%20GOMEZ/NOV%202021%20GRECIA%20GOMEZ%202.pdf</t>
  </si>
  <si>
    <t>HONRARIOS</t>
  </si>
  <si>
    <t>AREA DE MANTENIMIENTO Y DESARROLLO DE SISTEMAS</t>
  </si>
  <si>
    <t>YOVANA RUBI</t>
  </si>
  <si>
    <t>CAMAL</t>
  </si>
  <si>
    <t>RIOS</t>
  </si>
  <si>
    <t>http://campeche.inea.gob.mx/transparencia/F9-Gastos-representacion-viaticos/2021/FRACCION%20IX%202021/OCTUBRE-DICIEMBRE/VI%c3%81TICOS/VIATICOS%20NOVIEMBRE-2021/YOVANA%20CAMAL/NOV%202021%20YOVANA%20CAMAL%20.pdf</t>
  </si>
  <si>
    <t>CAMPECHE-HOPELCHEN-XPUJIL-ESCARCEGA</t>
  </si>
  <si>
    <t>http://campeche.inea.gob.mx/transparencia/F9-Gastos-representacion-viaticos/2021/FRACCION%20IX%202021/OCTUBRE-DICIEMBRE/VI%c3%81TICOS/VIATICOS%20NOVIEMBRE-2021/MANUEL%20XOOL/NOV%202021%20MANUEL%20XOOL%203.pdf</t>
  </si>
  <si>
    <t>REUNION CON PERSONAL ADMINISTRATIVO Y OPERATIVO DE LA DM. CARMEN</t>
  </si>
  <si>
    <t>http://campeche.inea.gob.mx/transparencia/F9-Gastos-representacion-viaticos/2021/FRACCION%20IX%202021/OCTUBRE-DICIEMBRE/VI%c3%81TICOS/VIATICOS%20NOVIEMBRE-2021/RICARDO%20SANCHEZ/NOV_2021-RICARDO%20SANCHEZ.pdf</t>
  </si>
  <si>
    <t>RESPONSABLE DE LA UNDAD DE INFORMATICA</t>
  </si>
  <si>
    <t>SUPERVISAR EL FUNCIONAMIENTO DE LOS BIENES INFORMATICOS</t>
  </si>
  <si>
    <t>http://campeche.inea.gob.mx/transparencia/F9-Gastos-representacion-viaticos/2021/FRACCION%20IX%202021/OCTUBRE-DICIEMBRE/VI%c3%81TICOS/VIATICOS%20NOVIEMBRE-2021/CINTHIA%20AMABILIS/NOV_2021-CINTHIA%20AMABILIS%201.pdf</t>
  </si>
  <si>
    <t>REALIZAR LA INSTALACION Y CONFIGURACION DE LAS CAMARAS DE VIGILANCIA DEL NUEVO EDIFICIO</t>
  </si>
  <si>
    <t>http://campeche.inea.gob.mx/transparencia/F9-Gastos-representacion-viaticos/2021/FRACCION%20IX%202021/OCTUBRE-DICIEMBRE/VI%c3%81TICOS/VIATICOS%20NOVIEMBRE-2021/CINTHIA%20AMABILIS/NOV_2021-CINTHIA%20AMABIIS%202.pdf</t>
  </si>
  <si>
    <t>JEFE DE DEPTO.</t>
  </si>
  <si>
    <t>CAMPECHE-CHAMPOTON-CARMEN-PALIZADA-CANDELARIA</t>
  </si>
  <si>
    <t>http://campeche.inea.gob.mx/transparencia/F9-Gastos-representacion-viaticos/2021/FRACCION%20IX%202021/OCTUBRE-DICIEMBRE/VI%c3%81TICOS/VIATICOS%20NOVIEMBRE-2021/DAVID%20HERNANDEZ/NOV_2021-DAVID%20HERNANDEZ%20.pdf</t>
  </si>
  <si>
    <t>REUNION CON PERSONAL ADMINISTRATIVO Y OPERATICO DE LA LOCALIDAD DE SEYBAPLAYA</t>
  </si>
  <si>
    <t>CAMPECHE-CHAMPOTON-SEYBAPLAYA-CARMEN</t>
  </si>
  <si>
    <t>REUNION CON PERSONAL ADMINISTRATIVO Y OPERATIVO DE SEYBAPLAYA</t>
  </si>
  <si>
    <t>http://campeche.inea.gob.mx/transparencia/F9-Gastos-representacion-viaticos/2021/FRACCION%20IX%202021/OCTUBRE-DICIEMBRE/VI%c3%81TICOS/VIATICOS%20NOVIEMBRE-2021/RICARDO%20SANCHEZ/NOV_2021-Ricardo%20Sanchez%201-1.pdf</t>
  </si>
  <si>
    <t>JEFE DE DEPARMENTO</t>
  </si>
  <si>
    <t>JEFE DE DEPTO. DE ACREDITACION</t>
  </si>
  <si>
    <t>CAPACITAR A LOS APLICADORES DE EXAMENES</t>
  </si>
  <si>
    <t>http://campeche.inea.gob.mx/transparencia/F9-Gastos-representacion-viaticos/2021/FRACCION%20IX%202021/OCTUBRE-DICIEMBRE/VI%c3%81TICOS/VIATICOS%20NOVIEMBRE-2021/MARIO%20CAN/NOV_2021-MARIO%20CAN.pdf</t>
  </si>
  <si>
    <t xml:space="preserve">DEPTO. DE PLANEACION </t>
  </si>
  <si>
    <t>ASISTIR A LAS REUNIONES DE BALANCE EN LAS DELEGACIONES MUNICIPALES</t>
  </si>
  <si>
    <t>CAMPECHE-HOPELCHEN-CALAKMUL-CARMEN</t>
  </si>
  <si>
    <t>http://campeche.inea.gob.mx/transparencia/F9-Gastos-representacion-viaticos/2021/FRACCION%20IX%202021/OCTUBRE-DICIEMBRE/VI%c3%81TICOS/VIATICOS%20NOVIEMBRE-2021/JORGE%20SANMIGUEL/NOV_2021-JORGE%20SANMIGUEL.pdf</t>
  </si>
  <si>
    <t>ASISTIR A LAS REUNIONES DE BALANCE EN LAS DIFERENTES DELEGACIONES MUNICIPALES</t>
  </si>
  <si>
    <t>CAMPECHE-ESCARCEGA-CANDELARIA-CHAMPOTON -PALIZADA</t>
  </si>
  <si>
    <t>http://campeche.inea.gob.mx/transparencia/F9-Gastos-representacion-viaticos/2021/FRACCION%20IX%202021/OCTUBRE-DICIEMBRE/VI%c3%81TICOS/VIATICOS%20NOVIEMBRE-2021/JORGE%20SANMIGUEL/NOV_2021-JORGE%20SANMIGUEL%201.pdf</t>
  </si>
  <si>
    <t>RESPONSABLE DE LAOFICINA DE SOPORTE TECNICO</t>
  </si>
  <si>
    <t>AREA DE SOPORTE TECNICO Y CAPACITACION</t>
  </si>
  <si>
    <t>VERIFICAR EL FUNCIONAMIENTO DE LOS EQUIPOS DE COMPUTO</t>
  </si>
  <si>
    <t>http://campeche.inea.gob.mx/transparencia/F9-Gastos-representacion-viaticos/2021/FRACCION%20IX%202021/OCTUBRE-DICIEMBRE/VI%c3%81TICOS/VIATICOS%20NOVIEMBRE-2021/GILBERTO%20LOEZA/NOV_2021-GILBERTO%20LOEZA.pdf</t>
  </si>
  <si>
    <t>GESTIONAR ESPACIOS FISICOSPARA LA INSTALACION DE PLAZA MOVIL</t>
  </si>
  <si>
    <t>GESTIONAR ESPACIOS FISICOS PARA LA INSTALACION DE PLAZA MOVIL</t>
  </si>
  <si>
    <t>http://campeche.inea.gob.mx/transparencia/F9-Gastos-representacion-viaticos/2021/FRACCION%20IX%202021/OCTUBRE-DICIEMBRE/VI%c3%81TICOS/VIATICOS%20NOVIEMBRE-2021/JEANINE%20MONTES/NOV_2021-JEANINE%20MONTES.pdf</t>
  </si>
  <si>
    <t>VERIFICAR SEDES DE APLICACIÓN DE EXAMENES EN DIFERENTES COMUNIDADES</t>
  </si>
  <si>
    <t>CAMPECHE-CHAMPOTON-CANDELARIA-OXCABAL</t>
  </si>
  <si>
    <t>VERIFICAR SEDES DE APLICACIÓN DE EXAMENES EN COMUNIDADES</t>
  </si>
  <si>
    <t>http://campeche.inea.gob.mx/transparencia/F9-Gastos-representacion-viaticos/2021/FRACCION%20IX%202021/OCTUBRE-DICIEMBRE/VI%c3%81TICOS/VIATICOS%20NOVIEMBRE-2021/UBALDO%20DIAZ/NOV_2021-UBALDO%20DIAZ.pdf</t>
  </si>
  <si>
    <t>CAMPECHE-ESCARCEGA-CANDELARIA-PALIZADA-CARMEN</t>
  </si>
  <si>
    <t>ASISTIR A LAS REUNION DE BALANCE EN LAS DELEGACIONES MUNICIPALES</t>
  </si>
  <si>
    <t>http://campeche.inea.gob.mx/transparencia/F9-Gastos-representacion-viaticos/2021/FRACCION%20IX%202021/OCTUBRE-DICIEMBRE/VI%c3%81TICOS/VIATICOS%20NOVIEMBRE-2021/DAVID%20HERNANDEZ/NOV_2021-DAVID%20HERNANDEZ%201.pdf</t>
  </si>
  <si>
    <t>http://campeche.inea.gob.mx/transparencia/F9-Gastos-representacion-viaticos/2021/FRACCION%20IX%202021/OCTUBRE-DICIEMBRE/VI%c3%81TICOS/VIATICOS%20NOVIEMBRE-2021/DAVID%20HERNANDEZ/NOV_2021%20DAVID%20HERNANDEZ%202.pdf</t>
  </si>
  <si>
    <t>JEFE DE OFICINA</t>
  </si>
  <si>
    <t>RESPONSABLE DEL ALMACEN Y SERVICIOS GENERALES</t>
  </si>
  <si>
    <t>ELIZABETH</t>
  </si>
  <si>
    <t>GARMA</t>
  </si>
  <si>
    <t>PUC</t>
  </si>
  <si>
    <t>AUXILIAR DE ADMINISTRADOR</t>
  </si>
  <si>
    <t>RESPONSABLE DE PUNTUALIDAD Y ASISTENCIA</t>
  </si>
  <si>
    <t>ELBA JAQUELINE</t>
  </si>
  <si>
    <t>DELGADO</t>
  </si>
  <si>
    <t>VARGAS</t>
  </si>
  <si>
    <t>DAR DE ALTA NOMBRES HUELLAS PERSONAL QUE EN LA DM.CALKINI</t>
  </si>
  <si>
    <t>DAR DE ALTA NOMBRES,HUELLAS PERSONAL  QUE LABORA EN LA DM. CALKINI</t>
  </si>
  <si>
    <t>http://campeche.inea.gob.mx/transparencia/F9-Gastos-representacion-viaticos/2021/FRACCION%20IX%202021/OCTUBRE-DICIEMBRE/VI%c3%81TICOS/VIATICOS%20NOVIEMBRE-2021/JAQUELINE%20DELGADO/NOV_2021-JAQUELINE%20DELGADO.pdf</t>
  </si>
  <si>
    <t>RESPONSABLE DE LA OFICINA DE SOPORTE TECNICO</t>
  </si>
  <si>
    <t>RESPALDAR LA BASE DE DATOS DEL BIOMETRICO</t>
  </si>
  <si>
    <t>REAPALDAR LA BASE DE DATOSA DEL BIOMETRICO</t>
  </si>
  <si>
    <t>http://campeche.inea.gob.mx/transparencia/F9-Gastos-representacion-viaticos/2021/FRACCION%20IX%202021/OCTUBRE-DICIEMBRE/VI%c3%81TICOS/VIATICOS%20NOVIEMBRE-2021/GILBERTO%20LOEZA/NOV_2021-GILBERTO%20LOEZA%201.pdf</t>
  </si>
  <si>
    <t>COORDINADOR DE UNIDAD DE SERVICOS ESPECIALES</t>
  </si>
  <si>
    <t>http://campeche.inea.gob.mx/transparencia/F9-Gastos-representacion-viaticos/2021/FRACCION%20IX%202021/OCTUBRE-DICIEMBRE/VI%c3%81TICOS/VIATICOS%20NOVIEMBRE-2021/ANGEL%20AYUSO/NOV_2021-ANGEL%20AYUSO.pdf</t>
  </si>
  <si>
    <t>PARTICIPAR EN LA REUNION LAS TICS EN LA EDUCACION DE JOVENES Y ADULTOS</t>
  </si>
  <si>
    <t>http://campeche.inea.gob.mx/transparencia/F9-Gastos-representacion-viaticos/2021/FRACCION%20IX%202021/OCTUBRE-DICIEMBRE/VI%c3%81TICOS/VIATICOS%20NOVIEMBRE-2021/RICARDO%20SANCHEZ/NOV_2021-RICARDO%20SANCHEZ%203.pdf</t>
  </si>
  <si>
    <t>JEFE DE DEPTO. DE SERVICIOS EDUCATIVOS</t>
  </si>
  <si>
    <t>LASHMI ASUNCION</t>
  </si>
  <si>
    <t xml:space="preserve">CEBALLOS </t>
  </si>
  <si>
    <t>REYES</t>
  </si>
  <si>
    <t>http://campeche.inea.gob.mx/transparencia/F9-Gastos-representacion-viaticos/2021/FRACCION%20IX%202021/OCTUBRE-DICIEMBRE/VI%c3%81TICOS/VIATICOS%20NOVIEMBRE-2021/LASHMI%20CEBALLOS/NOV_2021-LASHMI%20CEBALLOS.pdf</t>
  </si>
  <si>
    <t>ANALISTA ADMINISTRATIVO</t>
  </si>
  <si>
    <t>YADIRA ELINETH</t>
  </si>
  <si>
    <t>YERBES</t>
  </si>
  <si>
    <t>CAMPECHE-HECELCHAKAN-DZIBALCHE-CALKINI-BECAL</t>
  </si>
  <si>
    <t>http://campeche.inea.gob.mx/transparencia/F9-Gastos-representacion-viaticos/2021/FRACCION%20IX%202021/OCTUBRE-DICIEMBRE/VI%c3%81TICOS/VIATICOS%20NOVIEMBRE-2021/YADIRA%20YERBES/NOV_2021-YADIRA%20YERBES.pdf</t>
  </si>
  <si>
    <t>http://campeche.inea.gob.mx/transparencia/F9-Gastos-representacion-viaticos/2021/FRACCION%20IX%202021/OCTUBRE-DICIEMBRE/VI%c3%81TICOS/VIATICOS%20NOVIEMBRE-2021/ANGEL%20AYUSO/NOV_2021-ANGEL%20AYUSO-1.pdf</t>
  </si>
  <si>
    <t>http://campeche.inea.gob.mx/transparencia/F9-Gastos-representacion-viaticos/2021/FRACCION%20IX%202021/OCTUBRE-DICIEMBRE/VI%c3%81TICOS/VIATICOS%20NOVIEMBRE-2021/CINTHIA%20AMABILIS/NOV_2021-CINTHIA%20AMABILIS%202.pdf</t>
  </si>
  <si>
    <t>CAMPECHE-ESCARCEGA-PALIZADA-TENABO-BOLONCHEN</t>
  </si>
  <si>
    <t>http://campeche.inea.gob.mx/transparencia/F9-Gastos-representacion-viaticos/2021/FRACCION%20IX%202021/OCTUBRE-DICIEMBRE/VI%c3%81TICOS/VIATICOS%20NOVIEMBRE-2021/UBALDO%20DIAZ/NOV_2021-UBALDO%20DIAZ%201.pdf</t>
  </si>
  <si>
    <t>DEPTO DE ADMINISTRACION</t>
  </si>
  <si>
    <t>CAMPECHE-ESCARCEGA-DIVISION DEL NORTE</t>
  </si>
  <si>
    <t>http://campeche.inea.gob.mx/transparencia/F9-Gastos-representacion-viaticos/2021/FRACCION%20IX%202021/OCTUBRE-DICIEMBRE/VI%c3%81TICOS/VIATICOS%20NOVIEMBRE-2021/ANDRES%20JAURIGA/NOV_2021-ANDRES%20JAURIGA.pdf</t>
  </si>
  <si>
    <t>SUPERVISAR EL TRABAJO EN CAMPO EN DIFERENTES COMUNIDADES Y DELEGACIONES MUNICIPALES</t>
  </si>
  <si>
    <t>CAMPECHE-ESCARCEGA-CARMEN</t>
  </si>
  <si>
    <t>http://campeche.inea.gob.mx/transparencia/F9-Gastos-representacion-viaticos/2021/FRACCION%20IX%202021/OCTUBRE-DICIEMBRE/VI%c3%81TICOS/VIATICOS%20NOVIEMBRE-2021/DAVID%20HERNANDEZ/NOV_2021-DAVID%20HERNANDEZ%203.pdf</t>
  </si>
  <si>
    <t>ASISTIR A LAS REUNIONES DE BALANCE  EN LAS DIFERENTES DELEGACIONES MUNICIPALES</t>
  </si>
  <si>
    <t>CAMPECHE-HECELCHAKAN-CALKINI-HOPELCHEN-CALAKMUL</t>
  </si>
  <si>
    <t>http://campeche.inea.gob.mx/transparencia/F9-Gastos-representacion-viaticos/2021/FRACCION%20IX%202021/OCTUBRE-DICIEMBRE/VI%c3%81TICOS/VIATICOS%20NOVIEMBRE-2021/DAVID%20HERNANDEZ/NOV_2021-DAVID%20HERNANDEZ%204.pdf</t>
  </si>
  <si>
    <t>ASESORIA Y RECOPILACION DEL SEGUNDO INFORME 2021 DE LOS COMITES DE CONTRALORIA SOCIAL</t>
  </si>
  <si>
    <t>CAMPECHE-ESCARCEGA-CHAMPOTON-HOPELCHEN-DZIBALCHE</t>
  </si>
  <si>
    <t>http://campeche.inea.gob.mx/transparencia/F9-Gastos-representacion-viaticos/2021/FRACCION%20IX%202021/OCTUBRE-DICIEMBRE/VI%c3%81TICOS/VIATICOS%20NOVIEMBRE-2021/JEANINE%20MONTES/NOV_2021-JEANINE%20MONTES%201.pdf</t>
  </si>
  <si>
    <t>http://campeche.inea.gob.mx/transparencia/F9-Gastos-representacion-viaticos/2021/FRACCION%20IX%202021/OCTUBRE-DICIEMBRE/VI%c3%81TICOS/VIATICOS%20NOVIEMBRE-2021/GILBERTO%20LOEZA/NOV_2021-GIBERTO%20LOEZA%201.pdf</t>
  </si>
  <si>
    <t>COORDINACION DE DELEGACIONES Y PROYECTOS ESTRATEGICOS</t>
  </si>
  <si>
    <t>DEPARTAMENTO COORDINACION DE DELEGACIONES Y PROYECTOS ESTRATEGICOS</t>
  </si>
  <si>
    <t>REUNION DE TRABAJO EN DELEGACION MUNICIPALES</t>
  </si>
  <si>
    <t>http://campeche.inea.gob.mx/transparencia/F9-Gastos-representacion-viaticos/2021/FRACCION%20IX%202021/OCTUBRE-DICIEMBRE/VI%c3%81TICOS/VIATICOS%20DICIEMBRE%202021/DAVID%20HERNANDEZ/DIC%202021%20DAVID%20HERNANDEZ.pdf</t>
  </si>
  <si>
    <t>JEFA DE LA UNIDAD DE ASUNTOS JURIDICOS</t>
  </si>
  <si>
    <t>CANDELARIA GUADALUPE</t>
  </si>
  <si>
    <t>CHAB</t>
  </si>
  <si>
    <t>PARTICIPAR EN LA ENTREGA DE RECEPCION DE LA DELEGACION MUNICIPAL DE HOPELCHEN</t>
  </si>
  <si>
    <t>http://campeche.inea.gob.mx/transparencia/F9-Gastos-representacion-viaticos/2021/FRACCION%20IX%202021/OCTUBRE-DICIEMBRE/VI%c3%81TICOS/VIATICOS%20DICIEMBRE%202021/CANDELARIA%20CHAB/DIC%202021%20CANDELARIA%20CHAB.pdf</t>
  </si>
  <si>
    <t>JEFA RESPONSABLE DE ALMACEN Y SERV. GRALES.</t>
  </si>
  <si>
    <t>ALMACEN Y SERV. GRALES.</t>
  </si>
  <si>
    <t>ELIZABET</t>
  </si>
  <si>
    <t>LOS BIENES DE ACTIVO FIJO DE LAS DELEGACIONES MUNICIPALES, PLAZA COMUNITARIAS Y CIRCULOS DE ESTUDIO DE LAS DELEGACIONES MUNICIPALES, PALIZADA, ESCARCEGA, CALKINI, HECELCHAKAN.</t>
  </si>
  <si>
    <t>CAMPECHE-TENABO-PALIZADA-ESCARCEGA- CALKINI- HECELCHAKAN-XPUJIL-POMUCH-CALAKMUL-CANDELARIA</t>
  </si>
  <si>
    <t>http://campeche.inea.gob.mx/transparencia/F9-Gastos-representacion-viaticos/2021/FRACCION%20IX%202021/OCTUBRE-DICIEMBRE/VI%c3%81TICOS/VIATICOS%20DICIEMBRE%202021/ELIZABETH%20GARMA/DIC%202021%20ELIZABET%20GARMA.pdf</t>
  </si>
  <si>
    <t>VERIFICAR LOS BIENES DE ACTIVO FIJO DE LAS DELEGACIONES MUNICIPALES, PLAZA COMUNITARIAS Y CIRCULOS DE ESTUDIO DE LAS DELEGACIONES MUNICIPALES, HOPELCHEN, CD CARMAN, CALKINI</t>
  </si>
  <si>
    <t>CAMPECHE-HOPELCHEN-CD CARMEN-CALKINI-BECAL-DZIBALCHE-SABANCUY-NOLONCHEN</t>
  </si>
  <si>
    <t>http://campeche.inea.gob.mx/transparencia/F9-Gastos-representacion-viaticos/2021/FRACCION%20IX%202021/OCTUBRE-DICIEMBRE/VI%c3%81TICOS/VIATICOS%20DICIEMBRE%202021/ELIZABETH%20GARMA/DIC%202021%20ELIZABET%20GARMA%202.pdf</t>
  </si>
  <si>
    <t>REUNION CON EL PERSONAL ADMINISTRATIVO Y OPERATIVO DE LA DM 09 Y 05</t>
  </si>
  <si>
    <t>CAMPECHE-PALIZADA-ESCARCEGA</t>
  </si>
  <si>
    <t>http://campeche.inea.gob.mx/transparencia/F9-Gastos-representacion-viaticos/2021/FRACCION%20IX%202021/OCTUBRE-DICIEMBRE/VI%c3%81TICOS/VIATICOS%20DICIEMBRE%202021/RICARDO%20SANCHEZ/DIC%202021%20RICARDO%20SANCHEZ.pdf</t>
  </si>
  <si>
    <t>RESPONSABLE DEL AREA OPERATIVA</t>
  </si>
  <si>
    <t>AREA DE FORMACION</t>
  </si>
  <si>
    <t>GEIDI DEL CARMEN</t>
  </si>
  <si>
    <t>PUNAB</t>
  </si>
  <si>
    <t>MENDICUTI</t>
  </si>
  <si>
    <t>REUNION NACIONAL DE HERRRAMIENTAS DIDACTICAS PARA FAVORECER EL APRENDIZAJE</t>
  </si>
  <si>
    <t>CAMPECHE-MEXICO-GUADALAJARA-MERIDA</t>
  </si>
  <si>
    <t>http://campeche.inea.gob.mx/transparencia/F9-Gastos-representacion-viaticos/2021/FRACCION%20IX%202021/OCTUBRE-DICIEMBRE/VI%c3%81TICOS/VIATICOS%20DICIEMBRE%202021/GEIDI%20PUNAB/DIC%202021%20GEIDI%20PUNAB.pdf</t>
  </si>
  <si>
    <t>CAMPECHE-MEXICO-GUADALAJARA-CD DEL CARMEN</t>
  </si>
  <si>
    <t>http://campeche.inea.gob.mx/transparencia/F9-Gastos-representacion-viaticos/2021/FRACCION%20IX%202021/OCTUBRE-DICIEMBRE/VI%c3%81TICOS/VIATICOS%20DICIEMBRE%202021/RICARDO%20SANCHEZ/DIC%202021%20RICARDO%20SANCHEZ%203.pdf</t>
  </si>
  <si>
    <t>PARTICIPAR EN LA PROMOCION DE LOS SERVICIOS EDUCATIVOS DEL IEEA</t>
  </si>
  <si>
    <t>CHAMPECHE-ESCARCEGA</t>
  </si>
  <si>
    <t>http://campeche.inea.gob.mx/transparencia/F9-Gastos-representacion-viaticos/2021/FRACCION%20IX%202021/OCTUBRE-DICIEMBRE/VI%c3%81TICOS/VIATICOS%20DICIEMBRE%202021/GEIDI%20PUNAB/DIC%202021%20GEIDI%20PUNAB%202.pdf</t>
  </si>
  <si>
    <t>REUNION CON EL PERSONAL ADMINISTRATIVO Y OPERATIVO DE LA DM 07</t>
  </si>
  <si>
    <t>CAMPECHE-CD CARMEN</t>
  </si>
  <si>
    <t>http://campeche.inea.gob.mx/transparencia/F9-Gastos-representacion-viaticos/2021/FRACCION%20IX%202021/OCTUBRE-DICIEMBRE/VI%c3%81TICOS/VIATICOS%20DICIEMBRE%202021/RICARDO%20SANCHEZ/DIC%202021%20RICARDO%20SANCHEZ%202.pdf</t>
  </si>
  <si>
    <t>SUPERVISAR LAS INSTALACIONES DE LA PLAZA COMUNITARIA</t>
  </si>
  <si>
    <t>CAMPECHE-SEYBAPLAYA</t>
  </si>
  <si>
    <t>http://campeche.inea.gob.mx/transparencia/F9-Gastos-representacion-viaticos/2021/FRACCION%20IX%202021/OCTUBRE-DICIEMBRE/VI%c3%81TICOS/VIATICOS%20DICIEMBRE%202021/DAVID%20HERNANDEZ/DIC%202021%20DAVID%20HERNANDEZ%202.pdf</t>
  </si>
  <si>
    <t>JEFE DEPARTAMENTO DE SERVICIOS EDUCATIVOS</t>
  </si>
  <si>
    <t>DEPARTAMENTO DE SERVICIOS EDUCATIVOS</t>
  </si>
  <si>
    <t>PARTICIPAR EN LA REUNION NACIONAL DE HERRAMIENTAS DIDACTICAS PARA FAVORECER EL APRENDIZAJE</t>
  </si>
  <si>
    <t>CAMPECHE-CD MEXICO-GUADALAJARA-MERIDA</t>
  </si>
  <si>
    <t>http://campeche.inea.gob.mx/transparencia/F9-Gastos-representacion-viaticos/2021/FRACCION%20IX%202021/OCTUBRE-DICIEMBRE/VI%c3%81TICOS/VIATICOS%20DICIEMBRE%202021/LASHIMI%20CEBALLOS/DIC%202021%20LASHMI%20CEBALLOS.pdf</t>
  </si>
  <si>
    <t>CAMPECHE-CD MEXICO-GUADALAJARA-MERIDA-CD CARMEN</t>
  </si>
  <si>
    <t>http://campeche.inea.gob.mx/transparencia/F9-Gastos-representacion-viaticos/2021/FRACCION%20IX%202021/OCTUBRE-DICIEMBRE/VI%c3%81TICOS/VIATICOS%20DICIEMBRE%202021/DAVID%20HERNANDEZ/DIC%202021%20DAVID%20HERNANDEZ%203.pdf</t>
  </si>
  <si>
    <t>REUNION DE BALANCE EN LAS DELEGACIONES MUNICIPALES DE CALKINI, HOPELCHEN, CHAMPOTON, ESCARCEGA, CANDELARIA, CARMEN, CALAKMUL, PALIZADA Y HECELCHAKAN</t>
  </si>
  <si>
    <t>CAMPECHE-ESCARCEGA-CANDELARIA-CANDELARIA-PALIZADA-CARMEN-CHAMPOTON-CALKINI-HECELCHAKAN-HOPELCHEN-CALAKMUL</t>
  </si>
  <si>
    <t>http://campeche.inea.gob.mx/transparencia/F9-Gastos-representacion-viaticos/2021/FRACCION%20IX%202021/OCTUBRE-DICIEMBRE/VI%c3%81TICOS/VIATICOS%20DICIEMBRE%202021/DAVID%20HERNANDEZ/DIC%202021%20DAVID%20HERNANDEZ%204.pdf</t>
  </si>
  <si>
    <t>http://campeche.inea.gob.mx/transparencia/F9-Gastos-representacion-viaticos/2021/FRACCION%20IX%202021/OCTUBRE-DICIEMBRE/VI%c3%81TICOS/VIATICOS%20DICIEMBRE%202021/LASHIMI%20CEBALLOS/DIC%202021%20LASHMI%20CEBALLOS%202.pdf</t>
  </si>
  <si>
    <t>PARTICIPAR EN LA ENTREGA DE RECEPCION DE LA DELEGACION MUNICIPAL DE HECELCHAKAN</t>
  </si>
  <si>
    <t>CAMPECHE-HECELCHAKAN</t>
  </si>
  <si>
    <t>http://campeche.inea.gob.mx/transparencia/F9-Gastos-representacion-viaticos/2021/FRACCION%20IX%202021/OCTUBRE-DICIEMBRE/VI%c3%81TICOS/VIATICOS%20DICIEMBRE%202021/CANDELARIA%20CHAB/DIC%202021%20CANDELARIA%20CHAB%202.pdf</t>
  </si>
  <si>
    <t>JEFA DE DEPARTAMENTO</t>
  </si>
  <si>
    <t>JEFA DE LA UCIAC</t>
  </si>
  <si>
    <t>RESPONSABLE DE LA UCIAC</t>
  </si>
  <si>
    <t>MARICELA</t>
  </si>
  <si>
    <t>YANES</t>
  </si>
  <si>
    <t>ZUBIETA</t>
  </si>
  <si>
    <t>http://campeche.inea.gob.mx/transparencia/F9-Gastos-representacion-viaticos/2021/FRACCION%20IX%202021/OCTUBRE-DICIEMBRE/VI%c3%81TICOS/VIATICOS%20DICIEMBRE%202021/MARICELA%20YANES/DIC%202021%20MARICELA%20YANES.pdf</t>
  </si>
  <si>
    <t>RESPONSABLE DE MATERIAL DE LIMPIEZA Y PAPELERIA</t>
  </si>
  <si>
    <t>ÁREA DE RECURSOS MATERIALES</t>
  </si>
  <si>
    <t>ANGEL AMIR</t>
  </si>
  <si>
    <t>VIANA</t>
  </si>
  <si>
    <t>HUICAB</t>
  </si>
  <si>
    <t>APOYAR EN LA ENTREGA Y DISTRIBUCION DE MATERIAL DE LIMPIEZA Y PAPELERA.</t>
  </si>
  <si>
    <t>CAMPECHE-HECELCHAKAN-TENABO-POMUCH</t>
  </si>
  <si>
    <t>http://campeche.inea.gob.mx/transparencia/F9-Gastos-representacion-viaticos/2021/FRACCION%20IX%202021/OCTUBRE-DICIEMBRE/VI%c3%81TICOS/VIATICOS%20DICIEMBRE%202021/ANGEL%20VIANA/DIC%202021%20ANGEL%20VIANA.pdf</t>
  </si>
  <si>
    <t>REUINION DE BALANCE PARA TRATAR TEMAS RELACIONADOS AL DEPARTAMENTO DE ACREDITACION</t>
  </si>
  <si>
    <t>CAMPECHE-ESCARCEGA-CANDELARIA-PALIZADA-CD CARMEN-CHAMPOTON-CALKINI-HECELCHAKAN-HOPELCHE-CALAKMUL</t>
  </si>
  <si>
    <t>http://campeche.inea.gob.mx/transparencia/F9-Gastos-representacion-viaticos/2021/FRACCION%20IX%202021/OCTUBRE-DICIEMBRE/VI%c3%81TICOS/VIATICOS%20DICIEMBRE%202021/MARIO%20CAN/DIC%202021%20MARIO%20CAN.pdf</t>
  </si>
  <si>
    <t>REUNION CON EL PERSONAL ADMINISTRATIVO Y OPERATIVO DE LA DELEGACION MUNICIPAL CARMEN</t>
  </si>
  <si>
    <t>http://campeche.inea.gob.mx/transparencia/F9-Gastos-representacion-viaticos/2021/FRACCION%20IX%202021/OCTUBRE-DICIEMBRE/VI%c3%81TICOS/VIATICOS%20DICIEMBRE%202021/FREDY%20PANTOJA/DIC%202021%20FREDY%20PANTOJA.pdf</t>
  </si>
  <si>
    <t>RESPONSABLE DE ACTIVI FIJO</t>
  </si>
  <si>
    <t>LOS BIENES DE ACTIVO FIJO DE LAS DELEGACIONES MUNICIPALES, PLAZA COMUNITARIAS Y CIRCULOS DE ESTUDIO DE LAS DELEGACIONES MUNICIPALES</t>
  </si>
  <si>
    <t>CAMPECHE-PALIZADA-ESCARCEGA-CANDELARIA-DIVISION DEL NORTE-IXPUJIL-CALAKMUL-PUMUCH-TENABO</t>
  </si>
  <si>
    <t>http://campeche.inea.gob.mx/transparencia/F9-Gastos-representacion-viaticos/2021/FRACCION%20IX%202021/OCTUBRE-DICIEMBRE/VI%c3%81TICOS/VIATICOS%20DICIEMBRE%202021/ROBERTO%20MARTIN/DIC%202021%20ROBERTO%20MARTIN.pdf</t>
  </si>
  <si>
    <t>REUNION CON EL PERSONAL ADMINISTRATIVO Y OPERATIVO DELEGACION MUNICIPAL 05 ESCARCEGA</t>
  </si>
  <si>
    <t>http://campeche.inea.gob.mx/transparencia/F9-Gastos-representacion-viaticos/2021/FRACCION%20IX%202021/OCTUBRE-DICIEMBRE/VI%c3%81TICOS/VIATICOS%20DICIEMBRE%202021/FREDY%20PANTOJA/DIC%202021%20FREDY%20PANTOJA%202.pdf</t>
  </si>
  <si>
    <t>VERIFICACION DE LOS BIENES DE ACTIVO FIJO DE LAS DELEGACIONES MUNICIPALES, PLAZA COMUNITARIAS Y CIRCULOS DE ESTUDIO</t>
  </si>
  <si>
    <t>CAMPECHE-HOPELCHE-SABANCUY-CD CARMEN-NUEVO PROGRESO-DZIBALCHE-BECAL-NUNKINI-CALKINI</t>
  </si>
  <si>
    <t>http://campeche.inea.gob.mx/transparencia/F9-Gastos-representacion-viaticos/2021/FRACCION%20IX%202021/OCTUBRE-DICIEMBRE/VI%c3%81TICOS/VIATICOS%20DICIEMBRE%202021/ROBERTO%20LIZAMA/DIC%202021%20ROBERTO%20LIZAMA.pdf</t>
  </si>
  <si>
    <t>VERIFICACION DE SEDE DE APLIACION DE EXAMENES EN PAPEL Y LINEA</t>
  </si>
  <si>
    <t>CAMPECHE-CHAMPOTON-LEOVIGILDO GOMEZ</t>
  </si>
  <si>
    <t>http://campeche.inea.gob.mx/transparencia/F9-Gastos-representacion-viaticos/2021/FRACCION%20IX%202021/OCTUBRE-DICIEMBRE/VI%c3%81TICOS/VIATICOS%20DICIEMBRE%202021/ANA%20ORTEGA/DIC%202021%20ANA%20ORTEGA%202.pdf</t>
  </si>
  <si>
    <t>CAMPECHE-CALAKMUL</t>
  </si>
  <si>
    <t>http://campeche.inea.gob.mx/transparencia/F9-Gastos-representacion-viaticos/2021/FRACCION%20IX%202021/OCTUBRE-DICIEMBRE/VI%c3%81TICOS/VIATICOS%20DICIEMBRE%202021/ANA%20ORTEGA/DIC%202021%20ANA%20ORTEGA.pdf</t>
  </si>
  <si>
    <t>DEPARTAMENTO DE ACREDITACION</t>
  </si>
  <si>
    <t xml:space="preserve">GRECIA VIANEY </t>
  </si>
  <si>
    <t>http://campeche.inea.gob.mx/transparencia/F9-Gastos-representacion-viaticos/2021/FRACCION%20IX%202021/OCTUBRE-DICIEMBRE/VI%c3%81TICOS/VIATICOS%20DICIEMBRE%202021/GRECIA%20GOMEZ/DIC%202021%20GRECIA%20GOMEZ.pdf</t>
  </si>
  <si>
    <t>CAMPECHE-CALKINI-HECELCHAKAN-BECAL-DZIBALCHE-CHAMPOTON</t>
  </si>
  <si>
    <t>http://campeche.inea.gob.mx/transparencia/F9-Gastos-representacion-viaticos/2021/FRACCION%20IX%202021/OCTUBRE-DICIEMBRE/VI%c3%81TICOS/VIATICOS%20DICIEMBRE%202021/ANA%20ORTEGA/DIC%202021%20ANA%20ORTEGA%203.pdf</t>
  </si>
  <si>
    <t>RESPONSABLE AREA ACADEMICA</t>
  </si>
  <si>
    <t>AREA ACADEMICA</t>
  </si>
  <si>
    <t>LEONARDO ALLEYNICK</t>
  </si>
  <si>
    <t>GONZALEZ</t>
  </si>
  <si>
    <t>SEGOVIA</t>
  </si>
  <si>
    <t>http://campeche.inea.gob.mx/transparencia/F9-Gastos-representacion-viaticos/2021/FRACCION%20IX%202021/OCTUBRE-DICIEMBRE/VI%c3%81TICOS/VIATICOS%20DICIEMBRE%202021/LEONARDO%20GONZALEZ/DIC%202021%20LEONARDO%20GONZALEZ.pdf</t>
  </si>
  <si>
    <t>http://campeche.inea.gob.mx/transparencia/F9-Gastos-representacion-viaticos/2021/FRACCION%20IX%202021/OCTUBRE-DICIEMBRE/VI%c3%81TICOS/VIATICOS%20DICIEMBRE%202021/GUILLERMO%20ZETINA/DIC%202021%20GUILLERMO%20ZETINA.pdf</t>
  </si>
  <si>
    <t>APOYAR EN EL ESTRALADO, ENTREGA Y DISTRIBUCION DE MATERIAL DE LIMPIEZA Y PAPELERIA</t>
  </si>
  <si>
    <t>CAMPECHE-HECELCHAKAN-TENABO-PUMUCH</t>
  </si>
  <si>
    <t>http://campeche.inea.gob.mx/transparencia/F9-Gastos-representacion-viaticos/2021/FRACCION%20IX%202021/OCTUBRE-DICIEMBRE/VI%c3%81TICOS/VIATICOS%20DICIEMBRE%202021/CESAR%20BALAN/DIC%202021%20CESAR%20BALAN.pdf</t>
  </si>
  <si>
    <t>RESPONSABLE DE ACREDITACION</t>
  </si>
  <si>
    <t>DELEGACION MUNICIPAL 07- CARMEN</t>
  </si>
  <si>
    <t>JESSICA AMAIRANY DEL CARMEN</t>
  </si>
  <si>
    <t>SANTIAGO</t>
  </si>
  <si>
    <t>QUIÑONES</t>
  </si>
  <si>
    <t>ENTREGA Y RECEPCION DE MATERIAL DE EXAMENES</t>
  </si>
  <si>
    <t>CAMPECHE-CD CARMEN-SABANCUY-CHICBUL-OXCABAL</t>
  </si>
  <si>
    <t>http://campeche.inea.gob.mx/transparencia/F9-Gastos-representacion-viaticos/2021/FRACCION%20IX%202021/OCTUBRE-DICIEMBRE/VI%c3%81TICOS/VIATICOS%20DICIEMBRE%202021/JESSICA%20SANTIAGO/DIC%202021%20JESSICA%20SANTIAGO.pdf</t>
  </si>
  <si>
    <t>VIÁTICOS NACIONALES PARA LABORES DE CAMPO Y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</si>
</sst>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3" borderId="0" applyNumberFormat="0" applyFill="0" applyBorder="0" applyAlignment="0" applyProtection="0"/>
    <xf numFmtId="0" fontId="9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6" fillId="3" borderId="0" xfId="4"/>
    <xf numFmtId="0" fontId="0" fillId="3" borderId="0" xfId="0" applyFill="1" applyBorder="1"/>
    <xf numFmtId="0" fontId="6" fillId="3" borderId="0" xfId="4" applyFill="1"/>
    <xf numFmtId="0" fontId="7" fillId="0" borderId="0" xfId="0" applyFont="1"/>
    <xf numFmtId="14" fontId="7" fillId="0" borderId="0" xfId="0" applyNumberFormat="1" applyFont="1"/>
    <xf numFmtId="0" fontId="7" fillId="0" borderId="0" xfId="1" applyNumberFormat="1" applyFont="1"/>
    <xf numFmtId="0" fontId="7" fillId="3" borderId="0" xfId="0" applyFont="1" applyFill="1" applyBorder="1"/>
    <xf numFmtId="0" fontId="7" fillId="3" borderId="0" xfId="0" applyFont="1" applyFill="1"/>
    <xf numFmtId="14" fontId="7" fillId="3" borderId="0" xfId="0" applyNumberFormat="1" applyFont="1" applyFill="1"/>
    <xf numFmtId="0" fontId="0" fillId="3" borderId="0" xfId="0" applyFill="1"/>
    <xf numFmtId="14" fontId="0" fillId="3" borderId="0" xfId="0" applyNumberFormat="1" applyFill="1"/>
    <xf numFmtId="0" fontId="7" fillId="3" borderId="0" xfId="3" applyFont="1" applyFill="1"/>
    <xf numFmtId="14" fontId="7" fillId="3" borderId="0" xfId="3" applyNumberFormat="1" applyFont="1" applyFill="1"/>
    <xf numFmtId="0" fontId="7" fillId="3" borderId="0" xfId="3" applyNumberFormat="1" applyFont="1" applyFill="1"/>
    <xf numFmtId="0" fontId="5" fillId="3" borderId="0" xfId="3" applyNumberFormat="1" applyFill="1"/>
    <xf numFmtId="0" fontId="7" fillId="3" borderId="0" xfId="3" applyFont="1" applyFill="1" applyBorder="1"/>
    <xf numFmtId="0" fontId="7" fillId="3" borderId="0" xfId="1" applyNumberFormat="1" applyFont="1" applyFill="1"/>
    <xf numFmtId="0" fontId="0" fillId="3" borderId="0" xfId="1" applyNumberFormat="1" applyFont="1" applyFill="1"/>
    <xf numFmtId="0" fontId="7" fillId="3" borderId="0" xfId="2" applyFont="1" applyFill="1"/>
    <xf numFmtId="14" fontId="7" fillId="3" borderId="0" xfId="2" applyNumberFormat="1" applyFont="1" applyFill="1"/>
    <xf numFmtId="0" fontId="7" fillId="3" borderId="0" xfId="2" applyNumberFormat="1" applyFont="1" applyFill="1"/>
    <xf numFmtId="0" fontId="7" fillId="3" borderId="0" xfId="2" applyFont="1" applyFill="1" applyBorder="1"/>
    <xf numFmtId="0" fontId="8" fillId="0" borderId="0" xfId="0" applyFont="1"/>
    <xf numFmtId="0" fontId="0" fillId="0" borderId="0" xfId="0" applyFont="1"/>
    <xf numFmtId="0" fontId="9" fillId="3" borderId="0" xfId="5"/>
    <xf numFmtId="14" fontId="0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Buena" xfId="2" builtinId="26"/>
    <cellStyle name="Hipervínculo" xfId="4" builtinId="8"/>
    <cellStyle name="Incorrecto" xfId="3" builtinId="27"/>
    <cellStyle name="Millares" xfId="1" builtinId="3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9-Gastos-representacion-viaticos/2021/FRACCION%20IX%202021/OCTUBRE-DICIEMBRE/VI%c3%81TICOS/VIATICOS%20DICIEMBRE%202021/ROBERTO%20LIZAMA/DIC%202021%20ROBERTO%20LIZAMA.pdf" TargetMode="External"/><Relationship Id="rId21" Type="http://schemas.openxmlformats.org/officeDocument/2006/relationships/hyperlink" Target="http://campeche.inea.gob.mx/transparencia/F9-Gastos-representacion-viaticos/2021/FRACCION%20IX%202021/OCTUBRE-DICIEMBRE/VI%c3%81TICOS/GILBERTO%20LOEZA/Oct-2021-Gilberto%20Loeza%203.pdf" TargetMode="External"/><Relationship Id="rId42" Type="http://schemas.openxmlformats.org/officeDocument/2006/relationships/hyperlink" Target="http://campeche.inea.gob.mx/transparencia/F9-Gastos-representacion-viaticos/2021/FRACCION%20IX%202021/OCTUBRE-DICIEMBRE/VI%c3%81TICOS/RICARDO%20SANCHEZ/Oct-2021-Ricardo%20Sanchez%201.pdf" TargetMode="External"/><Relationship Id="rId63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%20DAVID%20HERNANDEZ%202.pdf" TargetMode="External"/><Relationship Id="rId84" Type="http://schemas.openxmlformats.org/officeDocument/2006/relationships/hyperlink" Target="http://campeche.inea.gob.mx/transparencia/F9-Gastos-representacion-viaticos/2021/FRACCION%20IX%202021/OCTUBRE-DICIEMBRE/VI%c3%81TICOS/VIATICOS%20NOVIEMBRE-2021/UBALDO%20DIAZ/NOV_2021-UBALDO%20DIAZ%201.pdf" TargetMode="External"/><Relationship Id="rId138" Type="http://schemas.openxmlformats.org/officeDocument/2006/relationships/hyperlink" Target="http://campeche.inea.gob.mx/transparencia/F9-Gastos-representacion-viaticos/2021/FRACCION%20IX%202021/OCTUBRE-DICIEMBRE/VI%c3%81TICOS/CYNTHIA%20AMABILIS/OCT-2021-CINTHIA%20AMABILIS%201.pdf" TargetMode="External"/><Relationship Id="rId159" Type="http://schemas.openxmlformats.org/officeDocument/2006/relationships/hyperlink" Target="http://campeche.inea.gob.mx/transparencia/F9-Gastos-representacion-viaticos/2021/FRACCION%20IX%202021/OCTUBRE-DICIEMBRE/VI%c3%81TICOS/JESUS%20CARBAJAL/Oct-2021-Jesus%20Carbajal%203.pdf" TargetMode="External"/><Relationship Id="rId170" Type="http://schemas.openxmlformats.org/officeDocument/2006/relationships/hyperlink" Target="http://campeche.inea.gob.mx/transparencia/F9-Gastos-representacion-viaticos/2021/FRACCION%20IX%202021/OCTUBRE-DICIEMBRE/VI%c3%81TICOS/TOMAS%20NAH/Oct-2021-Tomas%20Nah.pdf" TargetMode="External"/><Relationship Id="rId191" Type="http://schemas.openxmlformats.org/officeDocument/2006/relationships/hyperlink" Target="http://campeche.inea.gob.mx/transparencia/F9-Gastos-representacion-viaticos/2021/FRACCION%20IX%202021/OCTUBRE-DICIEMBRE/VI%c3%81TICOS/VIATICOS%20NOVIEMBRE-2021/FREDY%20PANTOJA/NOV%202021%20FREDY%20PANTOJA.pdf" TargetMode="External"/><Relationship Id="rId205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.pdf" TargetMode="External"/><Relationship Id="rId226" Type="http://schemas.openxmlformats.org/officeDocument/2006/relationships/hyperlink" Target="http://campeche.inea.gob.mx/transparencia/F9-Gastos-representacion-viaticos/2021/FRACCION%20IX%202021/OCTUBRE-DICIEMBRE/VI%c3%81TICOS/VIATICOS%20DICIEMBRE%202021/ELIZABETH%20GARMA/DIC%202021%20ELIZABET%20GARMA.pdf" TargetMode="External"/><Relationship Id="rId247" Type="http://schemas.openxmlformats.org/officeDocument/2006/relationships/hyperlink" Target="http://campeche.inea.gob.mx/transparencia/F9-Gastos-representacion-viaticos/2021/FRACCION%20IX%202021/OCTUBRE-DICIEMBRE/VI%c3%81TICOS/VIATICOS%20NOVIEMBRE-2021/MARIO%20CAN/NOV_2021-MARIO%20CAN.pdf" TargetMode="External"/><Relationship Id="rId107" Type="http://schemas.openxmlformats.org/officeDocument/2006/relationships/hyperlink" Target="http://campeche.inea.gob.mx/transparencia/F9-Gastos-representacion-viaticos/2021/FRACCION%20IX%202021/OCTUBRE-DICIEMBRE/VI%c3%81TICOS/VIATICOS%20DICIEMBRE%202021/GUILLERMO%20ZETINA/DIC%202021%20GUILLERMO%20ZETINA.pdf" TargetMode="External"/><Relationship Id="rId11" Type="http://schemas.openxmlformats.org/officeDocument/2006/relationships/hyperlink" Target="http://campeche.inea.gob.mx/transparencia/F9-Gastos-representacion-viaticos/2021/FRACCION%20IX%202021/OCTUBRE-DICIEMBRE/VI%c3%81TICOS/CYNTHIA%20AMABILIS/OCT-2021-CINTHIA%20AMABILIS.pdf" TargetMode="External"/><Relationship Id="rId32" Type="http://schemas.openxmlformats.org/officeDocument/2006/relationships/hyperlink" Target="http://campeche.inea.gob.mx/transparencia/F9-Gastos-representacion-viaticos/2021/FRACCION%20IX%202021/OCTUBRE-DICIEMBRE/VI%c3%81TICOS/JESUS%20CARBAJAL/Oct-2021-Jesus%20Carbajal%202.pdf" TargetMode="External"/><Relationship Id="rId53" Type="http://schemas.openxmlformats.org/officeDocument/2006/relationships/hyperlink" Target="http://campeche.inea.gob.mx/transparencia/F9-Gastos-representacion-viaticos/2021/FRACCION%20IX%202021/OCTUBRE-DICIEMBRE/VI%c3%81TICOS/VIATICOS%20NOVIEMBRE-2021/ANDRES%20JAURIGA/NOV_2021-ANDRES%20JAURIGA.pdf" TargetMode="External"/><Relationship Id="rId74" Type="http://schemas.openxmlformats.org/officeDocument/2006/relationships/hyperlink" Target="http://campeche.inea.gob.mx/transparencia/F9-Gastos-representacion-viaticos/2021/FRACCION%20IX%202021/OCTUBRE-DICIEMBRE/VI%c3%81TICOS/VIATICOS%20NOVIEMBRE-2021/JORGE%20AVILEZ/NOV%202021%20JORGE%20AVILEZ.pdf" TargetMode="External"/><Relationship Id="rId128" Type="http://schemas.openxmlformats.org/officeDocument/2006/relationships/hyperlink" Target="http://campeche.inea.gob.mx/transparencia/F9-Gastos-representacion-viaticos/2021/FRACCION%20IX%202021/OCTUBRE-DICIEMBRE/VI%c3%81TICOS/ANA%20KAREN/OCT-2021-ANA%20KAREN%20ORTEGA%202.pdf" TargetMode="External"/><Relationship Id="rId149" Type="http://schemas.openxmlformats.org/officeDocument/2006/relationships/hyperlink" Target="http://campeche.inea.gob.mx/transparencia/F9-Gastos-representacion-viaticos/2021/FRACCION%20IX%202021/OCTUBRE-DICIEMBRE/VI%c3%81TICOS/GILBERTO%20LOEZA/Oct-2021-Gilberto%20Loeza%205.pdf" TargetMode="External"/><Relationship Id="rId5" Type="http://schemas.openxmlformats.org/officeDocument/2006/relationships/hyperlink" Target="http://campeche.inea.gob.mx/transparencia/F9-Gastos-representacion-viaticos/2021/FRACCION%20IX%202021/OCTUBRE-DICIEMBRE/VI%c3%81TICOS/ANDRES%20JAURIGA/OCT-2021-ANDRES%20JAURIGA%201.pdf" TargetMode="External"/><Relationship Id="rId95" Type="http://schemas.openxmlformats.org/officeDocument/2006/relationships/hyperlink" Target="http://campeche.inea.gob.mx/transparencia/F9-Gastos-representacion-viaticos/2021/FRACCION%20IX%202021/OCTUBRE-DICIEMBRE/VI%c3%81TICOS/VIATICOS%20DICIEMBRE%202021/CESAR%20BALAN/DIC%202021%20CESAR%20BALAN.pdf" TargetMode="External"/><Relationship Id="rId160" Type="http://schemas.openxmlformats.org/officeDocument/2006/relationships/hyperlink" Target="http://campeche.inea.gob.mx/transparencia/F9-Gastos-representacion-viaticos/2021/FRACCION%20IX%202021/OCTUBRE-DICIEMBRE/VI%c3%81TICOS/JESUS%20CARBAJAL/Oct-2021-Jesus%20Carbajal%204.pdf" TargetMode="External"/><Relationship Id="rId181" Type="http://schemas.openxmlformats.org/officeDocument/2006/relationships/hyperlink" Target="http://campeche.inea.gob.mx/transparencia/F9-Gastos-representacion-viaticos/2021/FRACCION%20IX%202021/OCTUBRE-DICIEMBRE/VI%c3%81TICOS/VIATICOS%20NOVIEMBRE-2021/ANGEL%20AYUSO/NOV_2021-ANGEL%20AYUSO-1.pdf" TargetMode="External"/><Relationship Id="rId216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%202.pdf" TargetMode="External"/><Relationship Id="rId237" Type="http://schemas.openxmlformats.org/officeDocument/2006/relationships/hyperlink" Target="http://campeche.inea.gob.mx/transparencia/F9-Gastos-representacion-viaticos/2021/FRACCION%20IX%202021/OCTUBRE-DICIEMBRE/VI%c3%81TICOS/VIATICOS%20DICIEMBRE%202021/LEONARDO%20GONZALEZ/DIC%202021%20LEONARDO%20GONZALEZ.pdf" TargetMode="External"/><Relationship Id="rId22" Type="http://schemas.openxmlformats.org/officeDocument/2006/relationships/hyperlink" Target="http://campeche.inea.gob.mx/transparencia/F9-Gastos-representacion-viaticos/2021/FRACCION%20IX%202021/OCTUBRE-DICIEMBRE/VI%c3%81TICOS/GILBERTO%20LOEZA/Oct-2021-Gilberto%20Loeza%204.pdf" TargetMode="External"/><Relationship Id="rId43" Type="http://schemas.openxmlformats.org/officeDocument/2006/relationships/hyperlink" Target="http://campeche.inea.gob.mx/transparencia/F9-Gastos-representacion-viaticos/2021/FRACCION%20IX%202021/OCTUBRE-DICIEMBRE/VI%c3%81TICOS/ROBERTO%20LIZAMA/Oct-2021-Roberto%20Lizama.pdf" TargetMode="External"/><Relationship Id="rId64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%20DAVID%20HERNANDEZ%202.pdf" TargetMode="External"/><Relationship Id="rId118" Type="http://schemas.openxmlformats.org/officeDocument/2006/relationships/hyperlink" Target="http://campeche.inea.gob.mx/transparencia/F9-Gastos-representacion-viaticos/2021/FRACCION%20IX%202021/OCTUBRE-DICIEMBRE/VI%c3%81TICOS/VIATICOS%20DICIEMBRE%202021/ROBERTO%20MARTIN/DIC%202021%20ROBERTO%20MARTIN.pdf" TargetMode="External"/><Relationship Id="rId139" Type="http://schemas.openxmlformats.org/officeDocument/2006/relationships/hyperlink" Target="http://campeche.inea.gob.mx/transparencia/F9-Gastos-representacion-viaticos/2021/FRACCION%20IX%202021/OCTUBRE-DICIEMBRE/VI%c3%81TICOS/CYNTHIA%20AMABILIS/Oct-2021-Cinthia%20Amabilis%203.pdf" TargetMode="External"/><Relationship Id="rId85" Type="http://schemas.openxmlformats.org/officeDocument/2006/relationships/hyperlink" Target="http://campeche.inea.gob.mx/transparencia/F9-Gastos-representacion-viaticos/2021/FRACCION%20IX%202021/OCTUBRE-DICIEMBRE/VI%c3%81TICOS/VIATICOS%20NOVIEMBRE-2021/YADIRA%20YERBES/NOV_2021-YADIRA%20YERBES.pdf" TargetMode="External"/><Relationship Id="rId150" Type="http://schemas.openxmlformats.org/officeDocument/2006/relationships/hyperlink" Target="http://campeche.inea.gob.mx/transparencia/F9-Gastos-representacion-viaticos/2021/FRACCION%20IX%202021/OCTUBRE-DICIEMBRE/VI%c3%81TICOS/GUILLERMO%20ZETINA/Oct-2021-Guillermo%20Zetina.pdf" TargetMode="External"/><Relationship Id="rId171" Type="http://schemas.openxmlformats.org/officeDocument/2006/relationships/hyperlink" Target="http://campeche.inea.gob.mx/transparencia/F9-Gastos-representacion-viaticos/2021/FRACCION%20IX%202021/OCTUBRE-DICIEMBRE/VI%c3%81TICOS/UBALDO%20DIAZ/OCT-2021-UBALDO%20DIAZ.pdf" TargetMode="External"/><Relationship Id="rId192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LBERTO%20LOEZA%201.pdf" TargetMode="External"/><Relationship Id="rId206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%203.pdf" TargetMode="External"/><Relationship Id="rId227" Type="http://schemas.openxmlformats.org/officeDocument/2006/relationships/hyperlink" Target="http://campeche.inea.gob.mx/transparencia/F9-Gastos-representacion-viaticos/2021/FRACCION%20IX%202021/OCTUBRE-DICIEMBRE/VI%c3%81TICOS/VIATICOS%20DICIEMBRE%202021/ELIZABETH%20GARMA/DIC%202021%20ELIZABET%20GARMA%202.pdf" TargetMode="External"/><Relationship Id="rId248" Type="http://schemas.openxmlformats.org/officeDocument/2006/relationships/hyperlink" Target="http://campeche.inea.gob.mx/transparencia/F9-Gastos-representacion-viaticos/2021/FRACCION%20IX%202021/OCTUBRE-DICIEMBRE/VI%c3%81TICOS/VIATICOS%20NOVIEMBRE-2021/JORGE%20SANMIGUEL/NOV_2021-JORGE%20SANMIGUEL.pdf" TargetMode="External"/><Relationship Id="rId12" Type="http://schemas.openxmlformats.org/officeDocument/2006/relationships/hyperlink" Target="http://campeche.inea.gob.mx/transparencia/F9-Gastos-representacion-viaticos/2021/FRACCION%20IX%202021/OCTUBRE-DICIEMBRE/VI%c3%81TICOS/CYNTHIA%20AMABILIS/OCT-2021-CINTHIA%20AMABILIS%201.pdf" TargetMode="External"/><Relationship Id="rId33" Type="http://schemas.openxmlformats.org/officeDocument/2006/relationships/hyperlink" Target="http://campeche.inea.gob.mx/transparencia/F9-Gastos-representacion-viaticos/2021/FRACCION%20IX%202021/OCTUBRE-DICIEMBRE/VI%c3%81TICOS/JESUS%20CARBAJAL/Oct-2021-Jesus%20Carbajal%203.pdf" TargetMode="External"/><Relationship Id="rId108" Type="http://schemas.openxmlformats.org/officeDocument/2006/relationships/hyperlink" Target="http://campeche.inea.gob.mx/transparencia/F9-Gastos-representacion-viaticos/2021/FRACCION%20IX%202021/OCTUBRE-DICIEMBRE/VI%c3%81TICOS/VIATICOS%20DICIEMBRE%202021/JESSICA%20SANTIAGO/DIC%202021%20JESSICA%20SANTIAGO.pdf" TargetMode="External"/><Relationship Id="rId129" Type="http://schemas.openxmlformats.org/officeDocument/2006/relationships/hyperlink" Target="http://campeche.inea.gob.mx/transparencia/F9-Gastos-representacion-viaticos/2021/FRACCION%20IX%202021/OCTUBRE-DICIEMBRE/VI%c3%81TICOS/ANA%20KAREN/Oct-2021-Ana%20Karen%20Ortega%201.pdf" TargetMode="External"/><Relationship Id="rId54" Type="http://schemas.openxmlformats.org/officeDocument/2006/relationships/hyperlink" Target="http://campeche.inea.gob.mx/transparencia/F9-Gastos-representacion-viaticos/2021/FRACCION%20IX%202021/OCTUBRE-DICIEMBRE/VI%c3%81TICOS/VIATICOS%20NOVIEMBRE-2021/ANGEL%20AYUSO/NOV_2021-ANGEL%20AYUSO.pdf" TargetMode="External"/><Relationship Id="rId75" Type="http://schemas.openxmlformats.org/officeDocument/2006/relationships/hyperlink" Target="http://campeche.inea.gob.mx/transparencia/F9-Gastos-representacion-viaticos/2021/FRACCION%20IX%202021/OCTUBRE-DICIEMBRE/VI%c3%81TICOS/VIATICOS%20NOVIEMBRE-2021/LASHMI%20CEBALLOS/NOV_2021-LASHMI%20CEBALLOS.pdf" TargetMode="External"/><Relationship Id="rId96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.pdf" TargetMode="External"/><Relationship Id="rId140" Type="http://schemas.openxmlformats.org/officeDocument/2006/relationships/hyperlink" Target="http://campeche.inea.gob.mx/transparencia/F9-Gastos-representacion-viaticos/2021/FRACCION%20IX%202021/OCTUBRE-DICIEMBRE/VI%c3%81TICOS/DAVID%20HERNANDEZ/OCT-2021-DAVID%20HERNANDEZ.pdf" TargetMode="External"/><Relationship Id="rId161" Type="http://schemas.openxmlformats.org/officeDocument/2006/relationships/hyperlink" Target="http://campeche.inea.gob.mx/transparencia/F9-Gastos-representacion-viaticos/2021/FRACCION%20IX%202021/OCTUBRE-DICIEMBRE/VI%c3%81TICOS/JORGE%20AVILEZ/Oct-2021-Jorge%20Avilez.pdf" TargetMode="External"/><Relationship Id="rId182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IS%202.pdf" TargetMode="External"/><Relationship Id="rId217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%203.pdf" TargetMode="External"/><Relationship Id="rId6" Type="http://schemas.openxmlformats.org/officeDocument/2006/relationships/hyperlink" Target="http://campeche.inea.gob.mx/transparencia/F9-Gastos-representacion-viaticos/2021/FRACCION%20IX%202021/OCTUBRE-DICIEMBRE/VI%c3%81TICOS/ANGEL%20AYUSO/OCT-2021-ANGEL%20AYUSO.pdf" TargetMode="External"/><Relationship Id="rId238" Type="http://schemas.openxmlformats.org/officeDocument/2006/relationships/hyperlink" Target="http://campeche.inea.gob.mx/transparencia/F9-Gastos-representacion-viaticos/2021/FRACCION%20IX%202021/OCTUBRE-DICIEMBRE/VI%c3%81TICOS/VIATICOS%20DICIEMBRE%202021/MARICELA%20YANES/DIC%202021%20MARICELA%20YANES.pdf" TargetMode="External"/><Relationship Id="rId23" Type="http://schemas.openxmlformats.org/officeDocument/2006/relationships/hyperlink" Target="http://campeche.inea.gob.mx/transparencia/F9-Gastos-representacion-viaticos/2021/FRACCION%20IX%202021/OCTUBRE-DICIEMBRE/VI%c3%81TICOS/GILBERTO%20LOEZA/Oct-2021-Gilberto%20Loeza%205.pdf" TargetMode="External"/><Relationship Id="rId119" Type="http://schemas.openxmlformats.org/officeDocument/2006/relationships/hyperlink" Target="http://campeche.inea.gob.mx/transparencia/F9-Gastos-representacion-viaticos/2021/FRACCION%20IX%202021/OCTUBRE-DICIEMBRE/VI%c3%81TICOS/VIATICOS%20NOVIEMBRE-2021/CESAR%20BALAN/NOV%202021%20CESAR%20BALAN%202.pdf" TargetMode="External"/><Relationship Id="rId44" Type="http://schemas.openxmlformats.org/officeDocument/2006/relationships/hyperlink" Target="http://campeche.inea.gob.mx/transparencia/F9-Gastos-representacion-viaticos/2021/FRACCION%20IX%202021/OCTUBRE-DICIEMBRE/VI%c3%81TICOS/TOMAS%20NAH/Oct-2021-Tomas%20Nah.pdf" TargetMode="External"/><Relationship Id="rId65" Type="http://schemas.openxmlformats.org/officeDocument/2006/relationships/hyperlink" Target="http://campeche.inea.gob.mx/transparencia/F9-Gastos-representacion-viaticos/2021/FRACCION%20IX%202021/OCTUBRE-DICIEMBRE/VI%c3%81TICOS/VIATICOS%20NOVIEMBRE-2021/FREDY%20PANTOJA/NOV%202021%20FREDY%20PANTOJA.pdf" TargetMode="External"/><Relationship Id="rId86" Type="http://schemas.openxmlformats.org/officeDocument/2006/relationships/hyperlink" Target="http://campeche.inea.gob.mx/transparencia/F9-Gastos-representacion-viaticos/2021/FRACCION%20IX%202021/OCTUBRE-DICIEMBRE/VI%c3%81TICOS/VIATICOS%20NOVIEMBRE-2021/YOVANA%20CAMAL/NOV%202021%20YOVANA%20CAMAL%20.pdf" TargetMode="External"/><Relationship Id="rId130" Type="http://schemas.openxmlformats.org/officeDocument/2006/relationships/hyperlink" Target="http://campeche.inea.gob.mx/transparencia/F9-Gastos-representacion-viaticos/2021/FRACCION%20IX%202021/OCTUBRE-DICIEMBRE/VI%c3%81TICOS/ANDRES%20JAURIGA/OCT-2021-ANDRES%20JAURIGA.pdf" TargetMode="External"/><Relationship Id="rId151" Type="http://schemas.openxmlformats.org/officeDocument/2006/relationships/hyperlink" Target="http://campeche.inea.gob.mx/transparencia/F9-Gastos-representacion-viaticos/2021/FRACCION%20IX%202021/OCTUBRE-DICIEMBRE/VI%c3%81TICOS/JAVIER%20DURAN/OCT-2021-JAVIER%20DURAN%201.pdf" TargetMode="External"/><Relationship Id="rId172" Type="http://schemas.openxmlformats.org/officeDocument/2006/relationships/hyperlink" Target="http://campeche.inea.gob.mx/transparencia/F9-Gastos-representacion-viaticos/2021/FRACCION%20IX%202021/OCTUBRE-DICIEMBRE/VI%c3%81TICOS/UBALDO%20DIAZ/Oct-2021-Ubaldo%20Diaz%201.pdf" TargetMode="External"/><Relationship Id="rId193" Type="http://schemas.openxmlformats.org/officeDocument/2006/relationships/hyperlink" Target="http://campeche.inea.gob.mx/transparencia/F9-Gastos-representacion-viaticos/2021/FRACCION%20IX%202021/OCTUBRE-DICIEMBRE/VI%c3%81TICOS/VIATICOS%20NOVIEMBRE-2021/GRECIA%20GOMEZ/NOV%202021%20GRECIA%20GOMEZ.pdf" TargetMode="External"/><Relationship Id="rId207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%201-1.pdf" TargetMode="External"/><Relationship Id="rId228" Type="http://schemas.openxmlformats.org/officeDocument/2006/relationships/hyperlink" Target="http://campeche.inea.gob.mx/transparencia/F9-Gastos-representacion-viaticos/2021/FRACCION%20IX%202021/OCTUBRE-DICIEMBRE/VI%c3%81TICOS/VIATICOS%20DICIEMBRE%202021/FREDY%20PANTOJA/DIC%202021%20FREDY%20PANTOJA.pdf" TargetMode="External"/><Relationship Id="rId249" Type="http://schemas.openxmlformats.org/officeDocument/2006/relationships/hyperlink" Target="http://campeche.inea.gob.mx/transparencia/F9-Gastos-representacion-viaticos/2021/FRACCION%20IX%202021/OCTUBRE-DICIEMBRE/VI%c3%81TICOS/VIATICOS%20NOVIEMBRE-2021/JORGE%20SANMIGUEL/NOV_2021-JORGE%20SANMIGUEL%201.pdf" TargetMode="External"/><Relationship Id="rId13" Type="http://schemas.openxmlformats.org/officeDocument/2006/relationships/hyperlink" Target="http://campeche.inea.gob.mx/transparencia/F9-Gastos-representacion-viaticos/2021/FRACCION%20IX%202021/OCTUBRE-DICIEMBRE/VI%c3%81TICOS/CYNTHIA%20AMABILIS/Oct-2021-Cinthia%20Amabilis%203.pdf" TargetMode="External"/><Relationship Id="rId109" Type="http://schemas.openxmlformats.org/officeDocument/2006/relationships/hyperlink" Target="http://campeche.inea.gob.mx/transparencia/F9-Gastos-representacion-viaticos/2021/FRACCION%20IX%202021/OCTUBRE-DICIEMBRE/VI%c3%81TICOS/VIATICOS%20DICIEMBRE%202021/LASHIMI%20CEBALLOS/DIC%202021%20LASHMI%20CEBALLOS.pdf" TargetMode="External"/><Relationship Id="rId34" Type="http://schemas.openxmlformats.org/officeDocument/2006/relationships/hyperlink" Target="http://campeche.inea.gob.mx/transparencia/F9-Gastos-representacion-viaticos/2021/FRACCION%20IX%202021/OCTUBRE-DICIEMBRE/VI%c3%81TICOS/JESUS%20CARBAJAL/Oct-2021-Jesus%20Carbajal%204.pdf" TargetMode="External"/><Relationship Id="rId55" Type="http://schemas.openxmlformats.org/officeDocument/2006/relationships/hyperlink" Target="http://campeche.inea.gob.mx/transparencia/F9-Gastos-representacion-viaticos/2021/FRACCION%20IX%202021/OCTUBRE-DICIEMBRE/VI%c3%81TICOS/VIATICOS%20NOVIEMBRE-2021/ANGEL%20AYUSO/NOV_2021-ANGEL%20AYUSO-1.pdf" TargetMode="External"/><Relationship Id="rId76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.pdf" TargetMode="External"/><Relationship Id="rId97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2.pdf" TargetMode="External"/><Relationship Id="rId120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%202.pdf" TargetMode="External"/><Relationship Id="rId141" Type="http://schemas.openxmlformats.org/officeDocument/2006/relationships/hyperlink" Target="http://campeche.inea.gob.mx/transparencia/F9-Gastos-representacion-viaticos/2021/FRACCION%20IX%202021/OCTUBRE-DICIEMBRE/VI%c3%81TICOS/DAVID%20HERNANDEZ/Oct-2021-David%20Hernandez%201.pdf" TargetMode="External"/><Relationship Id="rId7" Type="http://schemas.openxmlformats.org/officeDocument/2006/relationships/hyperlink" Target="http://campeche.inea.gob.mx/transparencia/F9-Gastos-representacion-viaticos/2021/FRACCION%20IX%202021/OCTUBRE-DICIEMBRE/VI%c3%81TICOS/CARLOS%20CAUICH/OCT-2021CARLOS%20CAUICH.pdf" TargetMode="External"/><Relationship Id="rId162" Type="http://schemas.openxmlformats.org/officeDocument/2006/relationships/hyperlink" Target="http://campeche.inea.gob.mx/transparencia/F9-Gastos-representacion-viaticos/2021/FRACCION%20IX%202021/OCTUBRE-DICIEMBRE/VI%c3%81TICOS/JORGE%20MENDOZA/Oct-2021-Jorge%20Mendoza.pdf" TargetMode="External"/><Relationship Id="rId183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LIS%201.pdf" TargetMode="External"/><Relationship Id="rId218" Type="http://schemas.openxmlformats.org/officeDocument/2006/relationships/hyperlink" Target="http://campeche.inea.gob.mx/transparencia/F9-Gastos-representacion-viaticos/2021/FRACCION%20IX%202021/OCTUBRE-DICIEMBRE/VI%c3%81TICOS/VIATICOS%20DICIEMBRE%202021/ANGEL%20VIANA/DIC%202021%20ANGEL%20VIANA.pdf" TargetMode="External"/><Relationship Id="rId239" Type="http://schemas.openxmlformats.org/officeDocument/2006/relationships/hyperlink" Target="http://campeche.inea.gob.mx/transparencia/F9-Gastos-representacion-viaticos/2021/FRACCION%20IX%202021/OCTUBRE-DICIEMBRE/VI%c3%81TICOS/VIATICOS%20DICIEMBRE%202021/MARIO%20CAN/DIC%202021%20MARIO%20CAN.pdf" TargetMode="External"/><Relationship Id="rId250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LBERTO%20LOEZA.pdf" TargetMode="External"/><Relationship Id="rId24" Type="http://schemas.openxmlformats.org/officeDocument/2006/relationships/hyperlink" Target="http://campeche.inea.gob.mx/transparencia/F9-Gastos-representacion-viaticos/2021/FRACCION%20IX%202021/OCTUBRE-DICIEMBRE/VI%c3%81TICOS/GUILLERMO%20ZETINA/Oct-2021-Guillermo%20Zetina.pdf" TargetMode="External"/><Relationship Id="rId45" Type="http://schemas.openxmlformats.org/officeDocument/2006/relationships/hyperlink" Target="http://campeche.inea.gob.mx/transparencia/F9-Gastos-representacion-viaticos/2021/FRACCION%20IX%202021/OCTUBRE-DICIEMBRE/VI%c3%81TICOS/UBALDO%20DIAZ/OCT-2021-UBALDO%20DIAZ.pdf" TargetMode="External"/><Relationship Id="rId66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LBERTO%20LOEZA%201.pdf" TargetMode="External"/><Relationship Id="rId87" Type="http://schemas.openxmlformats.org/officeDocument/2006/relationships/hyperlink" Target="http://campeche.inea.gob.mx/transparencia/F9-Gastos-representacion-viaticos/2021/FRACCION%20IX%202021/OCTUBRE-DICIEMBRE/VI%c3%81TICOS/VIATICOS%20NOVIEMBRE-2021/ANA%20ORTEGA/NOV%202021%20ANA%20ORTEGA.pdf" TargetMode="External"/><Relationship Id="rId110" Type="http://schemas.openxmlformats.org/officeDocument/2006/relationships/hyperlink" Target="http://campeche.inea.gob.mx/transparencia/F9-Gastos-representacion-viaticos/2021/FRACCION%20IX%202021/OCTUBRE-DICIEMBRE/VI%c3%81TICOS/VIATICOS%20DICIEMBRE%202021/LASHIMI%20CEBALLOS/DIC%202021%20LASHMI%20CEBALLOS%202.pdf" TargetMode="External"/><Relationship Id="rId131" Type="http://schemas.openxmlformats.org/officeDocument/2006/relationships/hyperlink" Target="http://campeche.inea.gob.mx/transparencia/F9-Gastos-representacion-viaticos/2021/FRACCION%20IX%202021/OCTUBRE-DICIEMBRE/VI%c3%81TICOS/ANDRES%20JAURIGA/OCT-2021-ANDRES%20JAURIGA%201.pdf" TargetMode="External"/><Relationship Id="rId152" Type="http://schemas.openxmlformats.org/officeDocument/2006/relationships/hyperlink" Target="http://campeche.inea.gob.mx/transparencia/F9-Gastos-representacion-viaticos/2021/FRACCION%20IX%202021/OCTUBRE-DICIEMBRE/VI%c3%81TICOS/JAVIER%20DURAN/OCT-2021-JAVIER%20DURAN%202.pdf" TargetMode="External"/><Relationship Id="rId173" Type="http://schemas.openxmlformats.org/officeDocument/2006/relationships/hyperlink" Target="http://campeche.inea.gob.mx/transparencia/F9-Gastos-representacion-viaticos/2021/FRACCION%20IX%202021/OCTUBRE-DICIEMBRE/VI%c3%81TICOS/VERONICA%20PEREZ/OCT-2021-VERONICA%20PEREZ.pdf" TargetMode="External"/><Relationship Id="rId194" Type="http://schemas.openxmlformats.org/officeDocument/2006/relationships/hyperlink" Target="http://campeche.inea.gob.mx/transparencia/F9-Gastos-representacion-viaticos/2021/FRACCION%20IX%202021/OCTUBRE-DICIEMBRE/VI%c3%81TICOS/VIATICOS%20NOVIEMBRE-2021/GRECIA%20GOMEZ/NOV%202021%20GRECIA%20GOMEZ%202.pdf" TargetMode="External"/><Relationship Id="rId208" Type="http://schemas.openxmlformats.org/officeDocument/2006/relationships/hyperlink" Target="http://campeche.inea.gob.mx/transparencia/F9-Gastos-representacion-viaticos/2021/FRACCION%20IX%202021/OCTUBRE-DICIEMBRE/VI%c3%81TICOS/VIATICOS%20NOVIEMBRE-2021/ROBERTO%20MARTIN/NOV%202021%20ROBERTO%20MARTIN.pdf" TargetMode="External"/><Relationship Id="rId229" Type="http://schemas.openxmlformats.org/officeDocument/2006/relationships/hyperlink" Target="http://campeche.inea.gob.mx/transparencia/F9-Gastos-representacion-viaticos/2021/FRACCION%20IX%202021/OCTUBRE-DICIEMBRE/VI%c3%81TICOS/VIATICOS%20DICIEMBRE%202021/FREDY%20PANTOJA/DIC%202021%20FREDY%20PANTOJA%202.pdf" TargetMode="External"/><Relationship Id="rId240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.pdf" TargetMode="External"/><Relationship Id="rId14" Type="http://schemas.openxmlformats.org/officeDocument/2006/relationships/hyperlink" Target="http://campeche.inea.gob.mx/transparencia/F9-Gastos-representacion-viaticos/2021/FRACCION%20IX%202021/OCTUBRE-DICIEMBRE/VI%c3%81TICOS/DAVID%20HERNANDEZ/OCT-2021-DAVID%20HERNANDEZ.pdf" TargetMode="External"/><Relationship Id="rId35" Type="http://schemas.openxmlformats.org/officeDocument/2006/relationships/hyperlink" Target="http://campeche.inea.gob.mx/transparencia/F9-Gastos-representacion-viaticos/2021/FRACCION%20IX%202021/OCTUBRE-DICIEMBRE/VI%c3%81TICOS/JORGE%20AVILEZ/Oct-2021-Jorge%20Avilez.pdf" TargetMode="External"/><Relationship Id="rId56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IS%202.pdf" TargetMode="External"/><Relationship Id="rId77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%202.pdf" TargetMode="External"/><Relationship Id="rId100" Type="http://schemas.openxmlformats.org/officeDocument/2006/relationships/hyperlink" Target="http://campeche.inea.gob.mx/transparencia/F9-Gastos-representacion-viaticos/2021/FRACCION%20IX%202021/OCTUBRE-DICIEMBRE/VI%c3%81TICOS/VIATICOS%20DICIEMBRE%202021/ELIZABETH%20GARMA/DIC%202021%20ELIZABET%20GARMA.pdf" TargetMode="External"/><Relationship Id="rId8" Type="http://schemas.openxmlformats.org/officeDocument/2006/relationships/hyperlink" Target="http://campeche.inea.gob.mx/transparencia/F9-Gastos-representacion-viaticos/2021/FRACCION%20IX%202021/OCTUBRE-DICIEMBRE/VI%c3%81TICOS/CESAR%20BALAN/Oct-2021-Cesar%20Balan.pdf" TargetMode="External"/><Relationship Id="rId98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3.pdf" TargetMode="External"/><Relationship Id="rId121" Type="http://schemas.openxmlformats.org/officeDocument/2006/relationships/hyperlink" Target="http://campeche.inea.gob.mx/transparencia/F9-Gastos-representacion-viaticos/2021/FRACCION%20IX%202021/OCTUBRE-DICIEMBRE/VI%c3%81TICOS/VIATICOS%20NOVIEMBRE-2021/MARIO%20CAN/NOV_2021-MARIO%20CAN.pdf" TargetMode="External"/><Relationship Id="rId142" Type="http://schemas.openxmlformats.org/officeDocument/2006/relationships/hyperlink" Target="http://campeche.inea.gob.mx/transparencia/F9-Gastos-representacion-viaticos/2021/FRACCION%20IX%202021/OCTUBRE-DICIEMBRE/VI%c3%81TICOS/DAVID%20HERNANDEZ/Oct-2021-David%20Hernandez%202.pdf" TargetMode="External"/><Relationship Id="rId163" Type="http://schemas.openxmlformats.org/officeDocument/2006/relationships/hyperlink" Target="http://campeche.inea.gob.mx/transparencia/F9-Gastos-representacion-viaticos/2021/FRACCION%20IX%202021/OCTUBRE-DICIEMBRE/VI%c3%81TICOS/JORGE%20SANMIGUEL/Octubre-2021-Jorge%20Sanmiguel.pdf" TargetMode="External"/><Relationship Id="rId184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LIS%202.pdf" TargetMode="External"/><Relationship Id="rId219" Type="http://schemas.openxmlformats.org/officeDocument/2006/relationships/hyperlink" Target="http://campeche.inea.gob.mx/transparencia/F9-Gastos-representacion-viaticos/2021/FRACCION%20IX%202021/OCTUBRE-DICIEMBRE/VI%c3%81TICOS/VIATICOS%20DICIEMBRE%202021/CANDELARIA%20CHAB/DIC%202021%20CANDELARIA%20CHAB.pdf" TargetMode="External"/><Relationship Id="rId230" Type="http://schemas.openxmlformats.org/officeDocument/2006/relationships/hyperlink" Target="http://campeche.inea.gob.mx/transparencia/F9-Gastos-representacion-viaticos/2021/FRACCION%20IX%202021/OCTUBRE-DICIEMBRE/VI%c3%81TICOS/VIATICOS%20DICIEMBRE%202021/GEIDI%20PUNAB/DIC%202021%20GEIDI%20PUNAB.pdf" TargetMode="External"/><Relationship Id="rId251" Type="http://schemas.openxmlformats.org/officeDocument/2006/relationships/hyperlink" Target="http://campeche.inea.gob.mx/transparencia/F9-Gastos-representacion-viaticos/2021/FRACCION%20IX%202021/OCTUBRE-DICIEMBRE/VI%c3%81TICOS/VIATICOS%20NOVIEMBRE-2021/UBALDO%20DIAZ/NOV_2021-UBALDO%20DIAZ.pdf" TargetMode="External"/><Relationship Id="rId25" Type="http://schemas.openxmlformats.org/officeDocument/2006/relationships/hyperlink" Target="http://campeche.inea.gob.mx/transparencia/F9-Gastos-representacion-viaticos/2021/FRACCION%20IX%202021/OCTUBRE-DICIEMBRE/VI%c3%81TICOS/JAVIER%20DURAN/OCT-2021-JAVIER%20DURAN%201.pdf" TargetMode="External"/><Relationship Id="rId46" Type="http://schemas.openxmlformats.org/officeDocument/2006/relationships/hyperlink" Target="http://campeche.inea.gob.mx/transparencia/F9-Gastos-representacion-viaticos/2021/FRACCION%20IX%202021/OCTUBRE-DICIEMBRE/VI%c3%81TICOS/UBALDO%20DIAZ/Oct-2021-Ubaldo%20Diaz%201.pdf" TargetMode="External"/><Relationship Id="rId67" Type="http://schemas.openxmlformats.org/officeDocument/2006/relationships/hyperlink" Target="http://campeche.inea.gob.mx/transparencia/F9-Gastos-representacion-viaticos/2021/FRACCION%20IX%202021/OCTUBRE-DICIEMBRE/VI%c3%81TICOS/VIATICOS%20NOVIEMBRE-2021/GRECIA%20GOMEZ/NOV%202021%20GRECIA%20GOMEZ.pdf" TargetMode="External"/><Relationship Id="rId88" Type="http://schemas.openxmlformats.org/officeDocument/2006/relationships/hyperlink" Target="http://campeche.inea.gob.mx/transparencia/F9-Gastos-representacion-viaticos/2021/FRACCION%20IX%202021/OCTUBRE-DICIEMBRE/VI%c3%81TICOS/VIATICOS%20NOVIEMBRE-2021/ANA%20ORTEGA/NOV%202021%20ANA%20ORTEGA%202.pdf" TargetMode="External"/><Relationship Id="rId111" Type="http://schemas.openxmlformats.org/officeDocument/2006/relationships/hyperlink" Target="http://campeche.inea.gob.mx/transparencia/F9-Gastos-representacion-viaticos/2021/FRACCION%20IX%202021/OCTUBRE-DICIEMBRE/VI%c3%81TICOS/VIATICOS%20DICIEMBRE%202021/LEONARDO%20GONZALEZ/DIC%202021%20LEONARDO%20GONZALEZ.pdf" TargetMode="External"/><Relationship Id="rId132" Type="http://schemas.openxmlformats.org/officeDocument/2006/relationships/hyperlink" Target="http://campeche.inea.gob.mx/transparencia/F9-Gastos-representacion-viaticos/2021/FRACCION%20IX%202021/OCTUBRE-DICIEMBRE/VI%c3%81TICOS/ANGEL%20AYUSO/OCT-2021-ANGEL%20AYUSO.pdf" TargetMode="External"/><Relationship Id="rId153" Type="http://schemas.openxmlformats.org/officeDocument/2006/relationships/hyperlink" Target="http://campeche.inea.gob.mx/transparencia/F9-Gastos-representacion-viaticos/2021/FRACCION%20IX%202021/OCTUBRE-DICIEMBRE/VI%c3%81TICOS/JEANINE%20MONTES/OCT-2021-JEANINE%20MONTES.pdf" TargetMode="External"/><Relationship Id="rId174" Type="http://schemas.openxmlformats.org/officeDocument/2006/relationships/hyperlink" Target="http://campeche.inea.gob.mx/transparencia/F9-Gastos-representacion-viaticos/2021/FRACCION%20IX%202021/OCTUBRE-DICIEMBRE/VI%c3%81TICOS/VERONICA%20PEREZ/Oct-2021-Veronica%20Perez%201.pdf" TargetMode="External"/><Relationship Id="rId195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.pdf" TargetMode="External"/><Relationship Id="rId209" Type="http://schemas.openxmlformats.org/officeDocument/2006/relationships/hyperlink" Target="http://campeche.inea.gob.mx/transparencia/F9-Gastos-representacion-viaticos/2021/FRACCION%20IX%202021/OCTUBRE-DICIEMBRE/VI%c3%81TICOS/VIATICOS%20NOVIEMBRE-2021/RUSEL%20CAUICH/NOV%202021%20RUSEL%20CAUICH.pdf" TargetMode="External"/><Relationship Id="rId220" Type="http://schemas.openxmlformats.org/officeDocument/2006/relationships/hyperlink" Target="http://campeche.inea.gob.mx/transparencia/F9-Gastos-representacion-viaticos/2021/FRACCION%20IX%202021/OCTUBRE-DICIEMBRE/VI%c3%81TICOS/VIATICOS%20DICIEMBRE%202021/CANDELARIA%20CHAB/DIC%202021%20CANDELARIA%20CHAB%202.pdf" TargetMode="External"/><Relationship Id="rId241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%202.pdf" TargetMode="External"/><Relationship Id="rId15" Type="http://schemas.openxmlformats.org/officeDocument/2006/relationships/hyperlink" Target="http://campeche.inea.gob.mx/transparencia/F9-Gastos-representacion-viaticos/2021/FRACCION%20IX%202021/OCTUBRE-DICIEMBRE/VI%c3%81TICOS/DAVID%20HERNANDEZ/Oct-2021-David%20Hernandez%201.pdf" TargetMode="External"/><Relationship Id="rId36" Type="http://schemas.openxmlformats.org/officeDocument/2006/relationships/hyperlink" Target="http://campeche.inea.gob.mx/transparencia/F9-Gastos-representacion-viaticos/2021/FRACCION%20IX%202021/OCTUBRE-DICIEMBRE/VI%c3%81TICOS/JORGE%20MENDOZA/Oct-2021-Jorge%20Mendoza.pdf" TargetMode="External"/><Relationship Id="rId57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LIS%201.pdf" TargetMode="External"/><Relationship Id="rId78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%203.pdf" TargetMode="External"/><Relationship Id="rId99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4.pdf" TargetMode="External"/><Relationship Id="rId101" Type="http://schemas.openxmlformats.org/officeDocument/2006/relationships/hyperlink" Target="http://campeche.inea.gob.mx/transparencia/F9-Gastos-representacion-viaticos/2021/FRACCION%20IX%202021/OCTUBRE-DICIEMBRE/VI%c3%81TICOS/VIATICOS%20DICIEMBRE%202021/ELIZABETH%20GARMA/DIC%202021%20ELIZABET%20GARMA%202.pdf" TargetMode="External"/><Relationship Id="rId122" Type="http://schemas.openxmlformats.org/officeDocument/2006/relationships/hyperlink" Target="http://campeche.inea.gob.mx/transparencia/F9-Gastos-representacion-viaticos/2021/FRACCION%20IX%202021/OCTUBRE-DICIEMBRE/VI%c3%81TICOS/VIATICOS%20NOVIEMBRE-2021/JORGE%20SANMIGUEL/NOV_2021-JORGE%20SANMIGUEL.pdf" TargetMode="External"/><Relationship Id="rId143" Type="http://schemas.openxmlformats.org/officeDocument/2006/relationships/hyperlink" Target="http://campeche.inea.gob.mx/transparencia/F9-Gastos-representacion-viaticos/2021/FRACCION%20IX%202021/OCTUBRE-DICIEMBRE/VI%c3%81TICOS/FREDDY%20PANTOJA/Oct-2021-Freddy%20Pantoja.pdf" TargetMode="External"/><Relationship Id="rId164" Type="http://schemas.openxmlformats.org/officeDocument/2006/relationships/hyperlink" Target="http://campeche.inea.gob.mx/transparencia/F9-Gastos-representacion-viaticos/2021/FRACCION%20IX%202021/OCTUBRE-DICIEMBRE/VI%c3%81TICOS/JOSE%20BALAN/OCT-2021-JOSE%20BALAN.pdf" TargetMode="External"/><Relationship Id="rId185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.pdf" TargetMode="External"/><Relationship Id="rId4" Type="http://schemas.openxmlformats.org/officeDocument/2006/relationships/hyperlink" Target="http://campeche.inea.gob.mx/transparencia/F9-Gastos-representacion-viaticos/2021/FRACCION%20IX%202021/OCTUBRE-DICIEMBRE/VI%c3%81TICOS/ANDRES%20JAURIGA/OCT-2021-ANDRES%20JAURIGA.pdf" TargetMode="External"/><Relationship Id="rId9" Type="http://schemas.openxmlformats.org/officeDocument/2006/relationships/hyperlink" Target="http://campeche.inea.gob.mx/transparencia/F9-Gastos-representacion-viaticos/2021/FRACCION%20IX%202021/OCTUBRE-DICIEMBRE/VI%c3%81TICOS/CESAR%20BALAN/Oct-2021-Cesar%20Balan%201.pdf" TargetMode="External"/><Relationship Id="rId180" Type="http://schemas.openxmlformats.org/officeDocument/2006/relationships/hyperlink" Target="http://campeche.inea.gob.mx/transparencia/F9-Gastos-representacion-viaticos/2021/FRACCION%20IX%202021/OCTUBRE-DICIEMBRE/VI%c3%81TICOS/VIATICOS%20NOVIEMBRE-2021/ANGEL%20AYUSO/NOV_2021-ANGEL%20AYUSO.pdf" TargetMode="External"/><Relationship Id="rId210" Type="http://schemas.openxmlformats.org/officeDocument/2006/relationships/hyperlink" Target="http://campeche.inea.gob.mx/transparencia/F9-Gastos-representacion-viaticos/2021/FRACCION%20IX%202021/OCTUBRE-DICIEMBRE/VI%c3%81TICOS/VIATICOS%20NOVIEMBRE-2021/UBALDO%20DIAZ/NOV_2021-UBALDO%20DIAZ%201.pdf" TargetMode="External"/><Relationship Id="rId215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.pdf" TargetMode="External"/><Relationship Id="rId236" Type="http://schemas.openxmlformats.org/officeDocument/2006/relationships/hyperlink" Target="http://campeche.inea.gob.mx/transparencia/F9-Gastos-representacion-viaticos/2021/FRACCION%20IX%202021/OCTUBRE-DICIEMBRE/VI%c3%81TICOS/VIATICOS%20DICIEMBRE%202021/LASHIMI%20CEBALLOS/DIC%202021%20LASHMI%20CEBALLOS%202.pdf" TargetMode="External"/><Relationship Id="rId26" Type="http://schemas.openxmlformats.org/officeDocument/2006/relationships/hyperlink" Target="http://campeche.inea.gob.mx/transparencia/F9-Gastos-representacion-viaticos/2021/FRACCION%20IX%202021/OCTUBRE-DICIEMBRE/VI%c3%81TICOS/JAVIER%20DURAN/OCT-2021-JAVIER%20DURAN%202.pdf" TargetMode="External"/><Relationship Id="rId231" Type="http://schemas.openxmlformats.org/officeDocument/2006/relationships/hyperlink" Target="http://campeche.inea.gob.mx/transparencia/F9-Gastos-representacion-viaticos/2021/FRACCION%20IX%202021/OCTUBRE-DICIEMBRE/VI%c3%81TICOS/VIATICOS%20DICIEMBRE%202021/GEIDI%20PUNAB/DIC%202021%20GEIDI%20PUNAB%202.pdf" TargetMode="External"/><Relationship Id="rId252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BERTO%20LOEZA%201.pdf" TargetMode="External"/><Relationship Id="rId47" Type="http://schemas.openxmlformats.org/officeDocument/2006/relationships/hyperlink" Target="http://campeche.inea.gob.mx/transparencia/F9-Gastos-representacion-viaticos/2021/FRACCION%20IX%202021/OCTUBRE-DICIEMBRE/VI%c3%81TICOS/VERONICA%20PEREZ/OCT-2021-VERONICA%20PEREZ.pdf" TargetMode="External"/><Relationship Id="rId68" Type="http://schemas.openxmlformats.org/officeDocument/2006/relationships/hyperlink" Target="http://campeche.inea.gob.mx/transparencia/F9-Gastos-representacion-viaticos/2021/FRACCION%20IX%202021/OCTUBRE-DICIEMBRE/VI%c3%81TICOS/VIATICOS%20NOVIEMBRE-2021/GRECIA%20GOMEZ/NOV%202021%20GRECIA%20GOMEZ%202.pdf" TargetMode="External"/><Relationship Id="rId89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.pdf" TargetMode="External"/><Relationship Id="rId112" Type="http://schemas.openxmlformats.org/officeDocument/2006/relationships/hyperlink" Target="http://campeche.inea.gob.mx/transparencia/F9-Gastos-representacion-viaticos/2021/FRACCION%20IX%202021/OCTUBRE-DICIEMBRE/VI%c3%81TICOS/VIATICOS%20DICIEMBRE%202021/MARICELA%20YANES/DIC%202021%20MARICELA%20YANES.pdf" TargetMode="External"/><Relationship Id="rId133" Type="http://schemas.openxmlformats.org/officeDocument/2006/relationships/hyperlink" Target="http://campeche.inea.gob.mx/transparencia/F9-Gastos-representacion-viaticos/2021/FRACCION%20IX%202021/OCTUBRE-DICIEMBRE/VI%c3%81TICOS/CARLOS%20CAUICH/OCT-2021CARLOS%20CAUICH.pdf" TargetMode="External"/><Relationship Id="rId154" Type="http://schemas.openxmlformats.org/officeDocument/2006/relationships/hyperlink" Target="http://campeche.inea.gob.mx/transparencia/F9-Gastos-representacion-viaticos/2021/FRACCION%20IX%202021/OCTUBRE-DICIEMBRE/VI%c3%81TICOS/JEANINE%20MONTES/OCT-2021-JEANINE%20MONTES%201.pdf" TargetMode="External"/><Relationship Id="rId175" Type="http://schemas.openxmlformats.org/officeDocument/2006/relationships/hyperlink" Target="http://campeche.inea.gob.mx/transparencia/F9-Gastos-representacion-viaticos/2021/FRACCION%20IX%202021/OCTUBRE-DICIEMBRE/VI%c3%81TICOS/VICTOR%20AVILEZ/0CT-2021-VICTOR%20AVILEZ%201.pdf" TargetMode="External"/><Relationship Id="rId196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%203.pdf" TargetMode="External"/><Relationship Id="rId200" Type="http://schemas.openxmlformats.org/officeDocument/2006/relationships/hyperlink" Target="http://campeche.inea.gob.mx/transparencia/F9-Gastos-representacion-viaticos/2021/FRACCION%20IX%202021/OCTUBRE-DICIEMBRE/VI%c3%81TICOS/VIATICOS%20NOVIEMBRE-2021/JORGE%20AVILEZ/NOV%202021%20JORGE%20AVILEZ.pdf" TargetMode="External"/><Relationship Id="rId16" Type="http://schemas.openxmlformats.org/officeDocument/2006/relationships/hyperlink" Target="http://campeche.inea.gob.mx/transparencia/F9-Gastos-representacion-viaticos/2021/FRACCION%20IX%202021/OCTUBRE-DICIEMBRE/VI%c3%81TICOS/DAVID%20HERNANDEZ/Oct-2021-David%20Hernandez%202.pdf" TargetMode="External"/><Relationship Id="rId221" Type="http://schemas.openxmlformats.org/officeDocument/2006/relationships/hyperlink" Target="http://campeche.inea.gob.mx/transparencia/F9-Gastos-representacion-viaticos/2021/FRACCION%20IX%202021/OCTUBRE-DICIEMBRE/VI%c3%81TICOS/VIATICOS%20DICIEMBRE%202021/CESAR%20BALAN/DIC%202021%20CESAR%20BALAN.pdf" TargetMode="External"/><Relationship Id="rId242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%203.pdf" TargetMode="External"/><Relationship Id="rId37" Type="http://schemas.openxmlformats.org/officeDocument/2006/relationships/hyperlink" Target="http://campeche.inea.gob.mx/transparencia/F9-Gastos-representacion-viaticos/2021/FRACCION%20IX%202021/OCTUBRE-DICIEMBRE/VI%c3%81TICOS/JORGE%20SANMIGUEL/Octubre-2021-Jorge%20Sanmiguel.pdf" TargetMode="External"/><Relationship Id="rId58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LIS%202.pdf" TargetMode="External"/><Relationship Id="rId79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.pdf" TargetMode="External"/><Relationship Id="rId102" Type="http://schemas.openxmlformats.org/officeDocument/2006/relationships/hyperlink" Target="http://campeche.inea.gob.mx/transparencia/F9-Gastos-representacion-viaticos/2021/FRACCION%20IX%202021/OCTUBRE-DICIEMBRE/VI%c3%81TICOS/VIATICOS%20DICIEMBRE%202021/FREDY%20PANTOJA/DIC%202021%20FREDY%20PANTOJA.pdf" TargetMode="External"/><Relationship Id="rId123" Type="http://schemas.openxmlformats.org/officeDocument/2006/relationships/hyperlink" Target="http://campeche.inea.gob.mx/transparencia/F9-Gastos-representacion-viaticos/2021/FRACCION%20IX%202021/OCTUBRE-DICIEMBRE/VI%c3%81TICOS/VIATICOS%20NOVIEMBRE-2021/JORGE%20SANMIGUEL/NOV_2021-JORGE%20SANMIGUEL%201.pdf" TargetMode="External"/><Relationship Id="rId144" Type="http://schemas.openxmlformats.org/officeDocument/2006/relationships/hyperlink" Target="http://campeche.inea.gob.mx/transparencia/F9-Gastos-representacion-viaticos/2021/FRACCION%20IX%202021/OCTUBRE-DICIEMBRE/VI%c3%81TICOS/GILBERTO%20LOEZA/OCT-2021-GILBERTO%20LOEZA.pdf" TargetMode="External"/><Relationship Id="rId90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%202.pdf" TargetMode="External"/><Relationship Id="rId165" Type="http://schemas.openxmlformats.org/officeDocument/2006/relationships/hyperlink" Target="http://campeche.inea.gob.mx/transparencia/F9-Gastos-representacion-viaticos/2021/FRACCION%20IX%202021/OCTUBRE-DICIEMBRE/VI%c3%81TICOS/MARIO%20CAN/OCT-2021-MARIO%20CAN.pdf" TargetMode="External"/><Relationship Id="rId186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1.pdf" TargetMode="External"/><Relationship Id="rId211" Type="http://schemas.openxmlformats.org/officeDocument/2006/relationships/hyperlink" Target="http://campeche.inea.gob.mx/transparencia/F9-Gastos-representacion-viaticos/2021/FRACCION%20IX%202021/OCTUBRE-DICIEMBRE/VI%c3%81TICOS/VIATICOS%20NOVIEMBRE-2021/YADIRA%20YERBES/NOV_2021-YADIRA%20YERBES.pdf" TargetMode="External"/><Relationship Id="rId232" Type="http://schemas.openxmlformats.org/officeDocument/2006/relationships/hyperlink" Target="http://campeche.inea.gob.mx/transparencia/F9-Gastos-representacion-viaticos/2021/FRACCION%20IX%202021/OCTUBRE-DICIEMBRE/VI%c3%81TICOS/VIATICOS%20DICIEMBRE%202021/GRECIA%20GOMEZ/DIC%202021%20GRECIA%20GOMEZ.pdf" TargetMode="External"/><Relationship Id="rId27" Type="http://schemas.openxmlformats.org/officeDocument/2006/relationships/hyperlink" Target="http://campeche.inea.gob.mx/transparencia/F9-Gastos-representacion-viaticos/2021/FRACCION%20IX%202021/OCTUBRE-DICIEMBRE/VI%c3%81TICOS/JEANINE%20MONTES/OCT-2021-JEANINE%20MONTES.pdf" TargetMode="External"/><Relationship Id="rId48" Type="http://schemas.openxmlformats.org/officeDocument/2006/relationships/hyperlink" Target="http://campeche.inea.gob.mx/transparencia/F9-Gastos-representacion-viaticos/2021/FRACCION%20IX%202021/OCTUBRE-DICIEMBRE/VI%c3%81TICOS/VERONICA%20PEREZ/Oct-2021-Veronica%20Perez%201.pdf" TargetMode="External"/><Relationship Id="rId69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.pdf" TargetMode="External"/><Relationship Id="rId113" Type="http://schemas.openxmlformats.org/officeDocument/2006/relationships/hyperlink" Target="http://campeche.inea.gob.mx/transparencia/F9-Gastos-representacion-viaticos/2021/FRACCION%20IX%202021/OCTUBRE-DICIEMBRE/VI%c3%81TICOS/VIATICOS%20DICIEMBRE%202021/MARIO%20CAN/DIC%202021%20MARIO%20CAN.pdf" TargetMode="External"/><Relationship Id="rId134" Type="http://schemas.openxmlformats.org/officeDocument/2006/relationships/hyperlink" Target="http://campeche.inea.gob.mx/transparencia/F9-Gastos-representacion-viaticos/2021/FRACCION%20IX%202021/OCTUBRE-DICIEMBRE/VI%c3%81TICOS/CESAR%20BALAN/Oct-2021-Cesar%20Balan.pdf" TargetMode="External"/><Relationship Id="rId80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%203.pdf" TargetMode="External"/><Relationship Id="rId155" Type="http://schemas.openxmlformats.org/officeDocument/2006/relationships/hyperlink" Target="http://campeche.inea.gob.mx/transparencia/F9-Gastos-representacion-viaticos/2021/FRACCION%20IX%202021/OCTUBRE-DICIEMBRE/VI%c3%81TICOS/JEANINE%20MONTES/OCT-2021-JEANINE%20MONTES%203.pdf" TargetMode="External"/><Relationship Id="rId176" Type="http://schemas.openxmlformats.org/officeDocument/2006/relationships/hyperlink" Target="http://campeche.inea.gob.mx/transparencia/F9-Gastos-representacion-viaticos/2021/FRACCION%20IX%202021/OCTUBRE-DICIEMBRE/VI%c3%81TICOS/VICTOR%20AVILEZ/OCT-2021-VICTOR%20AVILEZ.pdf" TargetMode="External"/><Relationship Id="rId197" Type="http://schemas.openxmlformats.org/officeDocument/2006/relationships/hyperlink" Target="http://campeche.inea.gob.mx/transparencia/F9-Gastos-representacion-viaticos/2021/FRACCION%20IX%202021/OCTUBRE-DICIEMBRE/VI%c3%81TICOS/VIATICOS%20NOVIEMBRE-2021/JAQUELINE%20DELGADO/NOV_2021-JAQUELINE%20DELGADO.pdf" TargetMode="External"/><Relationship Id="rId201" Type="http://schemas.openxmlformats.org/officeDocument/2006/relationships/hyperlink" Target="http://campeche.inea.gob.mx/transparencia/F9-Gastos-representacion-viaticos/2021/FRACCION%20IX%202021/OCTUBRE-DICIEMBRE/VI%c3%81TICOS/VIATICOS%20NOVIEMBRE-2021/LASHMI%20CEBALLOS/NOV_2021-LASHMI%20CEBALLOS.pdf" TargetMode="External"/><Relationship Id="rId222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.pdf" TargetMode="External"/><Relationship Id="rId243" Type="http://schemas.openxmlformats.org/officeDocument/2006/relationships/hyperlink" Target="http://campeche.inea.gob.mx/transparencia/F9-Gastos-representacion-viaticos/2021/FRACCION%20IX%202021/OCTUBRE-DICIEMBRE/VI%c3%81TICOS/VIATICOS%20DICIEMBRE%202021/ROBERTO%20LIZAMA/DIC%202021%20ROBERTO%20LIZAMA.pdf" TargetMode="External"/><Relationship Id="rId17" Type="http://schemas.openxmlformats.org/officeDocument/2006/relationships/hyperlink" Target="http://campeche.inea.gob.mx/transparencia/F9-Gastos-representacion-viaticos/2021/FRACCION%20IX%202021/OCTUBRE-DICIEMBRE/VI%c3%81TICOS/FREDDY%20PANTOJA/Oct-2021-Freddy%20Pantoja.pdf" TargetMode="External"/><Relationship Id="rId38" Type="http://schemas.openxmlformats.org/officeDocument/2006/relationships/hyperlink" Target="http://campeche.inea.gob.mx/transparencia/F9-Gastos-representacion-viaticos/2021/FRACCION%20IX%202021/OCTUBRE-DICIEMBRE/VI%c3%81TICOS/JOSE%20BALAN/OCT-2021-JOSE%20BALAN.pdf" TargetMode="External"/><Relationship Id="rId59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.pdf" TargetMode="External"/><Relationship Id="rId103" Type="http://schemas.openxmlformats.org/officeDocument/2006/relationships/hyperlink" Target="http://campeche.inea.gob.mx/transparencia/F9-Gastos-representacion-viaticos/2021/FRACCION%20IX%202021/OCTUBRE-DICIEMBRE/VI%c3%81TICOS/VIATICOS%20DICIEMBRE%202021/FREDY%20PANTOJA/DIC%202021%20FREDY%20PANTOJA%202.pdf" TargetMode="External"/><Relationship Id="rId124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LBERTO%20LOEZA.pdf" TargetMode="External"/><Relationship Id="rId70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%203.pdf" TargetMode="External"/><Relationship Id="rId91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%203.pdf" TargetMode="External"/><Relationship Id="rId145" Type="http://schemas.openxmlformats.org/officeDocument/2006/relationships/hyperlink" Target="http://campeche.inea.gob.mx/transparencia/F9-Gastos-representacion-viaticos/2021/FRACCION%20IX%202021/OCTUBRE-DICIEMBRE/VI%c3%81TICOS/GILBERTO%20LOEZA/OCT-2021-GILBERTO%20LOEZA%201.pdf" TargetMode="External"/><Relationship Id="rId166" Type="http://schemas.openxmlformats.org/officeDocument/2006/relationships/hyperlink" Target="http://campeche.inea.gob.mx/transparencia/F9-Gastos-representacion-viaticos/2021/FRACCION%20IX%202021/OCTUBRE-DICIEMBRE/VI%c3%81TICOS/MARIO%20CAN/OCT-2021-MARIO%20CAN%202.pdf" TargetMode="External"/><Relationship Id="rId187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3.pdf" TargetMode="External"/><Relationship Id="rId1" Type="http://schemas.openxmlformats.org/officeDocument/2006/relationships/hyperlink" Target="http://campeche.inea.gob.mx/transparencia/F9-Gastos-representacion-viaticos/2021/FRACCION%20IX%202021/OCTUBRE-DICIEMBRE/VI%c3%81TICOS/ANA%20KAREN/0CT-2021-Ana%20Karen%20Ortega.pdf" TargetMode="External"/><Relationship Id="rId212" Type="http://schemas.openxmlformats.org/officeDocument/2006/relationships/hyperlink" Target="http://campeche.inea.gob.mx/transparencia/F9-Gastos-representacion-viaticos/2021/FRACCION%20IX%202021/OCTUBRE-DICIEMBRE/VI%c3%81TICOS/VIATICOS%20NOVIEMBRE-2021/YOVANA%20CAMAL/NOV%202021%20YOVANA%20CAMAL%20.pdf" TargetMode="External"/><Relationship Id="rId233" Type="http://schemas.openxmlformats.org/officeDocument/2006/relationships/hyperlink" Target="http://campeche.inea.gob.mx/transparencia/F9-Gastos-representacion-viaticos/2021/FRACCION%20IX%202021/OCTUBRE-DICIEMBRE/VI%c3%81TICOS/VIATICOS%20DICIEMBRE%202021/GUILLERMO%20ZETINA/DIC%202021%20GUILLERMO%20ZETINA.pdf" TargetMode="External"/><Relationship Id="rId28" Type="http://schemas.openxmlformats.org/officeDocument/2006/relationships/hyperlink" Target="http://campeche.inea.gob.mx/transparencia/F9-Gastos-representacion-viaticos/2021/FRACCION%20IX%202021/OCTUBRE-DICIEMBRE/VI%c3%81TICOS/JEANINE%20MONTES/OCT-2021-JEANINE%20MONTES%201.pdf" TargetMode="External"/><Relationship Id="rId49" Type="http://schemas.openxmlformats.org/officeDocument/2006/relationships/hyperlink" Target="http://campeche.inea.gob.mx/transparencia/F9-Gastos-representacion-viaticos/2021/FRACCION%20IX%202021/OCTUBRE-DICIEMBRE/VI%c3%81TICOS/VICTOR%20AVILEZ/0CT-2021-VICTOR%20AVILEZ%201.pdf" TargetMode="External"/><Relationship Id="rId114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.pdf" TargetMode="External"/><Relationship Id="rId60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1.pdf" TargetMode="External"/><Relationship Id="rId81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%201-1.pdf" TargetMode="External"/><Relationship Id="rId135" Type="http://schemas.openxmlformats.org/officeDocument/2006/relationships/hyperlink" Target="http://campeche.inea.gob.mx/transparencia/F9-Gastos-representacion-viaticos/2021/FRACCION%20IX%202021/OCTUBRE-DICIEMBRE/VI%c3%81TICOS/CESAR%20BALAN/Oct-2021-Cesar%20Balan%201.pdf" TargetMode="External"/><Relationship Id="rId156" Type="http://schemas.openxmlformats.org/officeDocument/2006/relationships/hyperlink" Target="http://campeche.inea.gob.mx/transparencia/F9-Gastos-representacion-viaticos/2021/FRACCION%20IX%202021/OCTUBRE-DICIEMBRE/VI%c3%81TICOS/JESUS%20CARBAJAL/OCT-2021-JESUS%20CARBAJAL.pdf" TargetMode="External"/><Relationship Id="rId177" Type="http://schemas.openxmlformats.org/officeDocument/2006/relationships/hyperlink" Target="http://campeche.inea.gob.mx/transparencia/F9-Gastos-representacion-viaticos/2021/FRACCION%20IX%202021/OCTUBRE-DICIEMBRE/VI%c3%81TICOS/CYNTHIA%20AMABILIS/OCT-2021-CINTHIA%20AMABILIS%201.pdf" TargetMode="External"/><Relationship Id="rId198" Type="http://schemas.openxmlformats.org/officeDocument/2006/relationships/hyperlink" Target="http://campeche.inea.gob.mx/transparencia/F9-Gastos-representacion-viaticos/2021/FRACCION%20IX%202021/OCTUBRE-DICIEMBRE/VI%c3%81TICOS/VIATICOS%20NOVIEMBRE-2021/JEANINE%20MONTES/NOV_2021-JEANINE%20MONTES.pdf" TargetMode="External"/><Relationship Id="rId202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.pdf" TargetMode="External"/><Relationship Id="rId223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2.pdf" TargetMode="External"/><Relationship Id="rId244" Type="http://schemas.openxmlformats.org/officeDocument/2006/relationships/hyperlink" Target="http://campeche.inea.gob.mx/transparencia/F9-Gastos-representacion-viaticos/2021/FRACCION%20IX%202021/OCTUBRE-DICIEMBRE/VI%c3%81TICOS/VIATICOS%20DICIEMBRE%202021/ROBERTO%20MARTIN/DIC%202021%20ROBERTO%20MARTIN.pdf" TargetMode="External"/><Relationship Id="rId18" Type="http://schemas.openxmlformats.org/officeDocument/2006/relationships/hyperlink" Target="http://campeche.inea.gob.mx/transparencia/F9-Gastos-representacion-viaticos/2021/FRACCION%20IX%202021/OCTUBRE-DICIEMBRE/VI%c3%81TICOS/GILBERTO%20LOEZA/OCT-2021-GILBERTO%20LOEZA.pdf" TargetMode="External"/><Relationship Id="rId39" Type="http://schemas.openxmlformats.org/officeDocument/2006/relationships/hyperlink" Target="http://campeche.inea.gob.mx/transparencia/F9-Gastos-representacion-viaticos/2021/FRACCION%20IX%202021/OCTUBRE-DICIEMBRE/VI%c3%81TICOS/MARIO%20CAN/OCT-2021-MARIO%20CAN.pdf" TargetMode="External"/><Relationship Id="rId50" Type="http://schemas.openxmlformats.org/officeDocument/2006/relationships/hyperlink" Target="http://campeche.inea.gob.mx/transparencia/F9-Gastos-representacion-viaticos/2021/FRACCION%20IX%202021/OCTUBRE-DICIEMBRE/VI%c3%81TICOS/VICTOR%20AVILEZ/OCT-2021-VICTOR%20AVILEZ.pdf" TargetMode="External"/><Relationship Id="rId104" Type="http://schemas.openxmlformats.org/officeDocument/2006/relationships/hyperlink" Target="http://campeche.inea.gob.mx/transparencia/F9-Gastos-representacion-viaticos/2021/FRACCION%20IX%202021/OCTUBRE-DICIEMBRE/VI%c3%81TICOS/VIATICOS%20DICIEMBRE%202021/GEIDI%20PUNAB/DIC%202021%20GEIDI%20PUNAB.pdf" TargetMode="External"/><Relationship Id="rId125" Type="http://schemas.openxmlformats.org/officeDocument/2006/relationships/hyperlink" Target="http://campeche.inea.gob.mx/transparencia/F9-Gastos-representacion-viaticos/2021/FRACCION%20IX%202021/OCTUBRE-DICIEMBRE/VI%c3%81TICOS/VIATICOS%20NOVIEMBRE-2021/UBALDO%20DIAZ/NOV_2021-UBALDO%20DIAZ.pdf" TargetMode="External"/><Relationship Id="rId146" Type="http://schemas.openxmlformats.org/officeDocument/2006/relationships/hyperlink" Target="http://campeche.inea.gob.mx/transparencia/F9-Gastos-representacion-viaticos/2021/FRACCION%20IX%202021/OCTUBRE-DICIEMBRE/VI%c3%81TICOS/GILBERTO%20LOEZA/Oct-2021-Gilberto%20Loeza%202.pdf" TargetMode="External"/><Relationship Id="rId167" Type="http://schemas.openxmlformats.org/officeDocument/2006/relationships/hyperlink" Target="http://campeche.inea.gob.mx/transparencia/F9-Gastos-representacion-viaticos/2021/FRACCION%20IX%202021/OCTUBRE-DICIEMBRE/VI%c3%81TICOS/RICARDO%20SANCHEZ/Oct-2021-Ricardo%20Sanchez.pdf" TargetMode="External"/><Relationship Id="rId188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4.pdf" TargetMode="External"/><Relationship Id="rId71" Type="http://schemas.openxmlformats.org/officeDocument/2006/relationships/hyperlink" Target="http://campeche.inea.gob.mx/transparencia/F9-Gastos-representacion-viaticos/2021/FRACCION%20IX%202021/OCTUBRE-DICIEMBRE/VI%c3%81TICOS/VIATICOS%20NOVIEMBRE-2021/JAQUELINE%20DELGADO/NOV_2021-JAQUELINE%20DELGADO.pdf" TargetMode="External"/><Relationship Id="rId92" Type="http://schemas.openxmlformats.org/officeDocument/2006/relationships/hyperlink" Target="http://campeche.inea.gob.mx/transparencia/F9-Gastos-representacion-viaticos/2021/FRACCION%20IX%202021/OCTUBRE-DICIEMBRE/VI%c3%81TICOS/VIATICOS%20DICIEMBRE%202021/ANGEL%20VIANA/DIC%202021%20ANGEL%20VIANA.pdf" TargetMode="External"/><Relationship Id="rId213" Type="http://schemas.openxmlformats.org/officeDocument/2006/relationships/hyperlink" Target="http://campeche.inea.gob.mx/transparencia/F9-Gastos-representacion-viaticos/2021/FRACCION%20IX%202021/OCTUBRE-DICIEMBRE/VI%c3%81TICOS/VIATICOS%20NOVIEMBRE-2021/ANA%20ORTEGA/NOV%202021%20ANA%20ORTEGA.pdf" TargetMode="External"/><Relationship Id="rId234" Type="http://schemas.openxmlformats.org/officeDocument/2006/relationships/hyperlink" Target="http://campeche.inea.gob.mx/transparencia/F9-Gastos-representacion-viaticos/2021/FRACCION%20IX%202021/OCTUBRE-DICIEMBRE/VI%c3%81TICOS/VIATICOS%20DICIEMBRE%202021/JESSICA%20SANTIAGO/DIC%202021%20JESSICA%20SANTIAGO.pdf" TargetMode="External"/><Relationship Id="rId2" Type="http://schemas.openxmlformats.org/officeDocument/2006/relationships/hyperlink" Target="http://campeche.inea.gob.mx/transparencia/F9-Gastos-representacion-viaticos/2021/FRACCION%20IX%202021/OCTUBRE-DICIEMBRE/VI%c3%81TICOS/ANA%20KAREN/OCT-2021-ANA%20KAREN%20ORTEGA%202.pdf" TargetMode="External"/><Relationship Id="rId29" Type="http://schemas.openxmlformats.org/officeDocument/2006/relationships/hyperlink" Target="http://campeche.inea.gob.mx/transparencia/F9-Gastos-representacion-viaticos/2021/FRACCION%20IX%202021/OCTUBRE-DICIEMBRE/VI%c3%81TICOS/JEANINE%20MONTES/OCT-2021-JEANINE%20MONTES%203.pdf" TargetMode="External"/><Relationship Id="rId40" Type="http://schemas.openxmlformats.org/officeDocument/2006/relationships/hyperlink" Target="http://campeche.inea.gob.mx/transparencia/F9-Gastos-representacion-viaticos/2021/FRACCION%20IX%202021/OCTUBRE-DICIEMBRE/VI%c3%81TICOS/MARIO%20CAN/OCT-2021-MARIO%20CAN%202.pdf" TargetMode="External"/><Relationship Id="rId115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%202.pdf" TargetMode="External"/><Relationship Id="rId136" Type="http://schemas.openxmlformats.org/officeDocument/2006/relationships/hyperlink" Target="http://campeche.inea.gob.mx/transparencia/F9-Gastos-representacion-viaticos/2021/FRACCION%20IX%202021/OCTUBRE-DICIEMBRE/VI%c3%81TICOS/CONCEPCION%20CASTRO/OCT-2021-CONCEPCION%20CASTRO.pdf" TargetMode="External"/><Relationship Id="rId157" Type="http://schemas.openxmlformats.org/officeDocument/2006/relationships/hyperlink" Target="http://campeche.inea.gob.mx/transparencia/F9-Gastos-representacion-viaticos/2021/FRACCION%20IX%202021/OCTUBRE-DICIEMBRE/VI%c3%81TICOS/JESUS%20CARBAJAL/OCT-2021-JESUS%20CARBAJAL%201.pdf" TargetMode="External"/><Relationship Id="rId178" Type="http://schemas.openxmlformats.org/officeDocument/2006/relationships/hyperlink" Target="http://campeche.inea.gob.mx/transparencia/F9-Gastos-representacion-viaticos/2021/FRACCION%20IX%202021/OCTUBRE-DICIEMBRE/VI%c3%81TICOS/VIATICOS%20NOVIEMBRE-2021/CESAR%20BALAN/NOV%202021%20CESAR%20BALAN.pdf" TargetMode="External"/><Relationship Id="rId61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3.pdf" TargetMode="External"/><Relationship Id="rId82" Type="http://schemas.openxmlformats.org/officeDocument/2006/relationships/hyperlink" Target="http://campeche.inea.gob.mx/transparencia/F9-Gastos-representacion-viaticos/2021/FRACCION%20IX%202021/OCTUBRE-DICIEMBRE/VI%c3%81TICOS/VIATICOS%20NOVIEMBRE-2021/ROBERTO%20MARTIN/NOV%202021%20ROBERTO%20MARTIN.pdf" TargetMode="External"/><Relationship Id="rId199" Type="http://schemas.openxmlformats.org/officeDocument/2006/relationships/hyperlink" Target="http://campeche.inea.gob.mx/transparencia/F9-Gastos-representacion-viaticos/2021/FRACCION%20IX%202021/OCTUBRE-DICIEMBRE/VI%c3%81TICOS/VIATICOS%20NOVIEMBRE-2021/JEANINE%20MONTES/NOV_2021-JEANINE%20MONTES%201.pdf" TargetMode="External"/><Relationship Id="rId203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%202.pdf" TargetMode="External"/><Relationship Id="rId19" Type="http://schemas.openxmlformats.org/officeDocument/2006/relationships/hyperlink" Target="http://campeche.inea.gob.mx/transparencia/F9-Gastos-representacion-viaticos/2021/FRACCION%20IX%202021/OCTUBRE-DICIEMBRE/VI%c3%81TICOS/GILBERTO%20LOEZA/OCT-2021-GILBERTO%20LOEZA%201.pdf" TargetMode="External"/><Relationship Id="rId224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3.pdf" TargetMode="External"/><Relationship Id="rId245" Type="http://schemas.openxmlformats.org/officeDocument/2006/relationships/hyperlink" Target="http://campeche.inea.gob.mx/transparencia/F9-Gastos-representacion-viaticos/2021/FRACCION%20IX%202021/OCTUBRE-DICIEMBRE/VI%c3%81TICOS/VIATICOS%20NOVIEMBRE-2021/CESAR%20BALAN/NOV%202021%20CESAR%20BALAN%202.pdf" TargetMode="External"/><Relationship Id="rId30" Type="http://schemas.openxmlformats.org/officeDocument/2006/relationships/hyperlink" Target="http://campeche.inea.gob.mx/transparencia/F9-Gastos-representacion-viaticos/2021/FRACCION%20IX%202021/OCTUBRE-DICIEMBRE/VI%c3%81TICOS/JESUS%20CARBAJAL/OCT-2021-JESUS%20CARBAJAL.pdf" TargetMode="External"/><Relationship Id="rId105" Type="http://schemas.openxmlformats.org/officeDocument/2006/relationships/hyperlink" Target="http://campeche.inea.gob.mx/transparencia/F9-Gastos-representacion-viaticos/2021/FRACCION%20IX%202021/OCTUBRE-DICIEMBRE/VI%c3%81TICOS/VIATICOS%20DICIEMBRE%202021/GEIDI%20PUNAB/DIC%202021%20GEIDI%20PUNAB%202.pdf" TargetMode="External"/><Relationship Id="rId126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BERTO%20LOEZA%201.pdf" TargetMode="External"/><Relationship Id="rId147" Type="http://schemas.openxmlformats.org/officeDocument/2006/relationships/hyperlink" Target="http://campeche.inea.gob.mx/transparencia/F9-Gastos-representacion-viaticos/2021/FRACCION%20IX%202021/OCTUBRE-DICIEMBRE/VI%c3%81TICOS/GILBERTO%20LOEZA/Oct-2021-Gilberto%20Loeza%203.pdf" TargetMode="External"/><Relationship Id="rId168" Type="http://schemas.openxmlformats.org/officeDocument/2006/relationships/hyperlink" Target="http://campeche.inea.gob.mx/transparencia/F9-Gastos-representacion-viaticos/2021/FRACCION%20IX%202021/OCTUBRE-DICIEMBRE/VI%c3%81TICOS/RICARDO%20SANCHEZ/Oct-2021-Ricardo%20Sanchez%201.pdf" TargetMode="External"/><Relationship Id="rId51" Type="http://schemas.openxmlformats.org/officeDocument/2006/relationships/hyperlink" Target="http://campeche.inea.gob.mx/transparencia/F9-Gastos-representacion-viaticos/2021/FRACCION%20IX%202021/OCTUBRE-DICIEMBRE/VI%c3%81TICOS/CYNTHIA%20AMABILIS/OCT-2021-CINTHIA%20AMABILIS%201.pdf" TargetMode="External"/><Relationship Id="rId72" Type="http://schemas.openxmlformats.org/officeDocument/2006/relationships/hyperlink" Target="http://campeche.inea.gob.mx/transparencia/F9-Gastos-representacion-viaticos/2021/FRACCION%20IX%202021/OCTUBRE-DICIEMBRE/VI%c3%81TICOS/VIATICOS%20NOVIEMBRE-2021/JEANINE%20MONTES/NOV_2021-JEANINE%20MONTES.pdf" TargetMode="External"/><Relationship Id="rId93" Type="http://schemas.openxmlformats.org/officeDocument/2006/relationships/hyperlink" Target="http://campeche.inea.gob.mx/transparencia/F9-Gastos-representacion-viaticos/2021/FRACCION%20IX%202021/OCTUBRE-DICIEMBRE/VI%c3%81TICOS/VIATICOS%20DICIEMBRE%202021/CANDELARIA%20CHAB/DIC%202021%20CANDELARIA%20CHAB.pdf" TargetMode="External"/><Relationship Id="rId189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%20DAVID%20HERNANDEZ%202.pdf" TargetMode="External"/><Relationship Id="rId3" Type="http://schemas.openxmlformats.org/officeDocument/2006/relationships/hyperlink" Target="http://campeche.inea.gob.mx/transparencia/F9-Gastos-representacion-viaticos/2021/FRACCION%20IX%202021/OCTUBRE-DICIEMBRE/VI%c3%81TICOS/ANA%20KAREN/Oct-2021-Ana%20Karen%20Ortega%201.pdf" TargetMode="External"/><Relationship Id="rId214" Type="http://schemas.openxmlformats.org/officeDocument/2006/relationships/hyperlink" Target="http://campeche.inea.gob.mx/transparencia/F9-Gastos-representacion-viaticos/2021/FRACCION%20IX%202021/OCTUBRE-DICIEMBRE/VI%c3%81TICOS/VIATICOS%20NOVIEMBRE-2021/ANA%20ORTEGA/NOV%202021%20ANA%20ORTEGA%202.pdf" TargetMode="External"/><Relationship Id="rId235" Type="http://schemas.openxmlformats.org/officeDocument/2006/relationships/hyperlink" Target="http://campeche.inea.gob.mx/transparencia/F9-Gastos-representacion-viaticos/2021/FRACCION%20IX%202021/OCTUBRE-DICIEMBRE/VI%c3%81TICOS/VIATICOS%20DICIEMBRE%202021/LASHIMI%20CEBALLOS/DIC%202021%20LASHMI%20CEBALLOS.pdf" TargetMode="External"/><Relationship Id="rId116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%203.pdf" TargetMode="External"/><Relationship Id="rId137" Type="http://schemas.openxmlformats.org/officeDocument/2006/relationships/hyperlink" Target="http://campeche.inea.gob.mx/transparencia/F9-Gastos-representacion-viaticos/2021/FRACCION%20IX%202021/OCTUBRE-DICIEMBRE/VI%c3%81TICOS/CYNTHIA%20AMABILIS/OCT-2021-CINTHIA%20AMABILIS.pdf" TargetMode="External"/><Relationship Id="rId158" Type="http://schemas.openxmlformats.org/officeDocument/2006/relationships/hyperlink" Target="http://campeche.inea.gob.mx/transparencia/F9-Gastos-representacion-viaticos/2021/FRACCION%20IX%202021/OCTUBRE-DICIEMBRE/VI%c3%81TICOS/JESUS%20CARBAJAL/Oct-2021-Jesus%20Carbajal%202.pdf" TargetMode="External"/><Relationship Id="rId20" Type="http://schemas.openxmlformats.org/officeDocument/2006/relationships/hyperlink" Target="http://campeche.inea.gob.mx/transparencia/F9-Gastos-representacion-viaticos/2021/FRACCION%20IX%202021/OCTUBRE-DICIEMBRE/VI%c3%81TICOS/GILBERTO%20LOEZA/Oct-2021-Gilberto%20Loeza%202.pdf" TargetMode="External"/><Relationship Id="rId41" Type="http://schemas.openxmlformats.org/officeDocument/2006/relationships/hyperlink" Target="http://campeche.inea.gob.mx/transparencia/F9-Gastos-representacion-viaticos/2021/FRACCION%20IX%202021/OCTUBRE-DICIEMBRE/VI%c3%81TICOS/RICARDO%20SANCHEZ/Oct-2021-Ricardo%20Sanchez.pdf" TargetMode="External"/><Relationship Id="rId62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4.pdf" TargetMode="External"/><Relationship Id="rId83" Type="http://schemas.openxmlformats.org/officeDocument/2006/relationships/hyperlink" Target="http://campeche.inea.gob.mx/transparencia/F9-Gastos-representacion-viaticos/2021/FRACCION%20IX%202021/OCTUBRE-DICIEMBRE/VI%c3%81TICOS/VIATICOS%20NOVIEMBRE-2021/RUSEL%20CAUICH/NOV%202021%20RUSEL%20CAUICH.pdf" TargetMode="External"/><Relationship Id="rId179" Type="http://schemas.openxmlformats.org/officeDocument/2006/relationships/hyperlink" Target="http://campeche.inea.gob.mx/transparencia/F9-Gastos-representacion-viaticos/2021/FRACCION%20IX%202021/OCTUBRE-DICIEMBRE/VI%c3%81TICOS/VIATICOS%20NOVIEMBRE-2021/ANDRES%20JAURIGA/NOV_2021-ANDRES%20JAURIGA.pdf" TargetMode="External"/><Relationship Id="rId190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%20DAVID%20HERNANDEZ%202.pdf" TargetMode="External"/><Relationship Id="rId204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%203.pdf" TargetMode="External"/><Relationship Id="rId225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4.pdf" TargetMode="External"/><Relationship Id="rId246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%202.pdf" TargetMode="External"/><Relationship Id="rId106" Type="http://schemas.openxmlformats.org/officeDocument/2006/relationships/hyperlink" Target="http://campeche.inea.gob.mx/transparencia/F9-Gastos-representacion-viaticos/2021/FRACCION%20IX%202021/OCTUBRE-DICIEMBRE/VI%c3%81TICOS/VIATICOS%20DICIEMBRE%202021/GRECIA%20GOMEZ/DIC%202021%20GRECIA%20GOMEZ.pdf" TargetMode="External"/><Relationship Id="rId127" Type="http://schemas.openxmlformats.org/officeDocument/2006/relationships/hyperlink" Target="http://campeche.inea.gob.mx/transparencia/F9-Gastos-representacion-viaticos/2021/FRACCION%20IX%202021/OCTUBRE-DICIEMBRE/VI%c3%81TICOS/ANA%20KAREN/0CT-2021-Ana%20Karen%20Ortega.pdf" TargetMode="External"/><Relationship Id="rId10" Type="http://schemas.openxmlformats.org/officeDocument/2006/relationships/hyperlink" Target="http://campeche.inea.gob.mx/transparencia/F9-Gastos-representacion-viaticos/2021/FRACCION%20IX%202021/OCTUBRE-DICIEMBRE/VI%c3%81TICOS/CONCEPCION%20CASTRO/OCT-2021-CONCEPCION%20CASTRO.pdf" TargetMode="External"/><Relationship Id="rId31" Type="http://schemas.openxmlformats.org/officeDocument/2006/relationships/hyperlink" Target="http://campeche.inea.gob.mx/transparencia/F9-Gastos-representacion-viaticos/2021/FRACCION%20IX%202021/OCTUBRE-DICIEMBRE/VI%c3%81TICOS/JESUS%20CARBAJAL/OCT-2021-JESUS%20CARBAJAL%201.pdf" TargetMode="External"/><Relationship Id="rId52" Type="http://schemas.openxmlformats.org/officeDocument/2006/relationships/hyperlink" Target="http://campeche.inea.gob.mx/transparencia/F9-Gastos-representacion-viaticos/2021/FRACCION%20IX%202021/OCTUBRE-DICIEMBRE/VI%c3%81TICOS/VIATICOS%20NOVIEMBRE-2021/CESAR%20BALAN/NOV%202021%20CESAR%20BALAN.pdf" TargetMode="External"/><Relationship Id="rId73" Type="http://schemas.openxmlformats.org/officeDocument/2006/relationships/hyperlink" Target="http://campeche.inea.gob.mx/transparencia/F9-Gastos-representacion-viaticos/2021/FRACCION%20IX%202021/OCTUBRE-DICIEMBRE/VI%c3%81TICOS/VIATICOS%20NOVIEMBRE-2021/JEANINE%20MONTES/NOV_2021-JEANINE%20MONTES%201.pdf" TargetMode="External"/><Relationship Id="rId94" Type="http://schemas.openxmlformats.org/officeDocument/2006/relationships/hyperlink" Target="http://campeche.inea.gob.mx/transparencia/F9-Gastos-representacion-viaticos/2021/FRACCION%20IX%202021/OCTUBRE-DICIEMBRE/VI%c3%81TICOS/VIATICOS%20DICIEMBRE%202021/CANDELARIA%20CHAB/DIC%202021%20CANDELARIA%20CHAB%202.pdf" TargetMode="External"/><Relationship Id="rId148" Type="http://schemas.openxmlformats.org/officeDocument/2006/relationships/hyperlink" Target="http://campeche.inea.gob.mx/transparencia/F9-Gastos-representacion-viaticos/2021/FRACCION%20IX%202021/OCTUBRE-DICIEMBRE/VI%c3%81TICOS/GILBERTO%20LOEZA/Oct-2021-Gilberto%20Loeza%204.pdf" TargetMode="External"/><Relationship Id="rId169" Type="http://schemas.openxmlformats.org/officeDocument/2006/relationships/hyperlink" Target="http://campeche.inea.gob.mx/transparencia/F9-Gastos-representacion-viaticos/2021/FRACCION%20IX%202021/OCTUBRE-DICIEMBRE/VI%c3%81TICOS/ROBERTO%20LIZAMA/Oct-2021-Roberto%20Lizama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9-Gastos-representacion-viaticos/2021/FRACCION%20IX%202021/OCTUBRE-DICIEMBRE/VI%c3%81TICOS/JAVIER%20DURAN/OCT-2021-JAVIER%20DURAN%202.pdf" TargetMode="External"/><Relationship Id="rId117" Type="http://schemas.openxmlformats.org/officeDocument/2006/relationships/hyperlink" Target="http://campeche.inea.gob.mx/transparencia/F9-Gastos-representacion-viaticos/2021/FRACCION%20IX%202021/OCTUBRE-DICIEMBRE/VI%c3%81TICOS/VIATICOS%20DICIEMBRE%202021/ROBERTO%20LIZAMA/DIC%202021%20ROBERTO%20LIZAMA.pdf" TargetMode="External"/><Relationship Id="rId21" Type="http://schemas.openxmlformats.org/officeDocument/2006/relationships/hyperlink" Target="http://campeche.inea.gob.mx/transparencia/F9-Gastos-representacion-viaticos/2021/FRACCION%20IX%202021/OCTUBRE-DICIEMBRE/VI%c3%81TICOS/GILBERTO%20LOEZA/Oct-2021-Gilberto%20Loeza%203.pdf" TargetMode="External"/><Relationship Id="rId42" Type="http://schemas.openxmlformats.org/officeDocument/2006/relationships/hyperlink" Target="http://campeche.inea.gob.mx/transparencia/F9-Gastos-representacion-viaticos/2021/FRACCION%20IX%202021/OCTUBRE-DICIEMBRE/VI%c3%81TICOS/RICARDO%20SANCHEZ/Oct-2021-Ricardo%20Sanchez%201.pdf" TargetMode="External"/><Relationship Id="rId47" Type="http://schemas.openxmlformats.org/officeDocument/2006/relationships/hyperlink" Target="http://campeche.inea.gob.mx/transparencia/F9-Gastos-representacion-viaticos/2021/FRACCION%20IX%202021/OCTUBRE-DICIEMBRE/VI%c3%81TICOS/VERONICA%20PEREZ/OCT-2021-VERONICA%20PEREZ.pdf" TargetMode="External"/><Relationship Id="rId63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%20DAVID%20HERNANDEZ%202.pdf" TargetMode="External"/><Relationship Id="rId68" Type="http://schemas.openxmlformats.org/officeDocument/2006/relationships/hyperlink" Target="http://campeche.inea.gob.mx/transparencia/F9-Gastos-representacion-viaticos/2021/FRACCION%20IX%202021/OCTUBRE-DICIEMBRE/VI%c3%81TICOS/VIATICOS%20NOVIEMBRE-2021/GRECIA%20GOMEZ/NOV%202021%20GRECIA%20GOMEZ%202.pdf" TargetMode="External"/><Relationship Id="rId84" Type="http://schemas.openxmlformats.org/officeDocument/2006/relationships/hyperlink" Target="http://campeche.inea.gob.mx/transparencia/F9-Gastos-representacion-viaticos/2021/FRACCION%20IX%202021/OCTUBRE-DICIEMBRE/VI%c3%81TICOS/VIATICOS%20NOVIEMBRE-2021/UBALDO%20DIAZ/NOV_2021-UBALDO%20DIAZ%201.pdf" TargetMode="External"/><Relationship Id="rId89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.pdf" TargetMode="External"/><Relationship Id="rId112" Type="http://schemas.openxmlformats.org/officeDocument/2006/relationships/hyperlink" Target="http://campeche.inea.gob.mx/transparencia/F9-Gastos-representacion-viaticos/2021/FRACCION%20IX%202021/OCTUBRE-DICIEMBRE/VI%c3%81TICOS/VIATICOS%20DICIEMBRE%202021/MARICELA%20YANES/DIC%202021%20MARICELA%20YANES.pdf" TargetMode="External"/><Relationship Id="rId16" Type="http://schemas.openxmlformats.org/officeDocument/2006/relationships/hyperlink" Target="http://campeche.inea.gob.mx/transparencia/F9-Gastos-representacion-viaticos/2021/FRACCION%20IX%202021/OCTUBRE-DICIEMBRE/VI%c3%81TICOS/DAVID%20HERNANDEZ/Oct-2021-David%20Hernandez%202.pdf" TargetMode="External"/><Relationship Id="rId107" Type="http://schemas.openxmlformats.org/officeDocument/2006/relationships/hyperlink" Target="http://campeche.inea.gob.mx/transparencia/F9-Gastos-representacion-viaticos/2021/FRACCION%20IX%202021/OCTUBRE-DICIEMBRE/VI%c3%81TICOS/VIATICOS%20DICIEMBRE%202021/GUILLERMO%20ZETINA/DIC%202021%20GUILLERMO%20ZETINA.pdf" TargetMode="External"/><Relationship Id="rId11" Type="http://schemas.openxmlformats.org/officeDocument/2006/relationships/hyperlink" Target="http://campeche.inea.gob.mx/transparencia/F9-Gastos-representacion-viaticos/2021/FRACCION%20IX%202021/OCTUBRE-DICIEMBRE/VI%c3%81TICOS/CYNTHIA%20AMABILIS/OCT-2021-CINTHIA%20AMABILIS.pdf" TargetMode="External"/><Relationship Id="rId32" Type="http://schemas.openxmlformats.org/officeDocument/2006/relationships/hyperlink" Target="http://campeche.inea.gob.mx/transparencia/F9-Gastos-representacion-viaticos/2021/FRACCION%20IX%202021/OCTUBRE-DICIEMBRE/VI%c3%81TICOS/JESUS%20CARBAJAL/Oct-2021-Jesus%20Carbajal%202.pdf" TargetMode="External"/><Relationship Id="rId37" Type="http://schemas.openxmlformats.org/officeDocument/2006/relationships/hyperlink" Target="http://campeche.inea.gob.mx/transparencia/F9-Gastos-representacion-viaticos/2021/FRACCION%20IX%202021/OCTUBRE-DICIEMBRE/VI%c3%81TICOS/JORGE%20SANMIGUEL/Octubre-2021-Jorge%20Sanmiguel.pdf" TargetMode="External"/><Relationship Id="rId53" Type="http://schemas.openxmlformats.org/officeDocument/2006/relationships/hyperlink" Target="http://campeche.inea.gob.mx/transparencia/F9-Gastos-representacion-viaticos/2021/FRACCION%20IX%202021/OCTUBRE-DICIEMBRE/VI%c3%81TICOS/VIATICOS%20NOVIEMBRE-2021/ANDRES%20JAURIGA/NOV_2021-ANDRES%20JAURIGA.pdf" TargetMode="External"/><Relationship Id="rId58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LIS%202.pdf" TargetMode="External"/><Relationship Id="rId74" Type="http://schemas.openxmlformats.org/officeDocument/2006/relationships/hyperlink" Target="http://campeche.inea.gob.mx/transparencia/F9-Gastos-representacion-viaticos/2021/FRACCION%20IX%202021/OCTUBRE-DICIEMBRE/VI%c3%81TICOS/VIATICOS%20NOVIEMBRE-2021/JORGE%20AVILEZ/NOV%202021%20JORGE%20AVILEZ.pdf" TargetMode="External"/><Relationship Id="rId79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.pdf" TargetMode="External"/><Relationship Id="rId102" Type="http://schemas.openxmlformats.org/officeDocument/2006/relationships/hyperlink" Target="http://campeche.inea.gob.mx/transparencia/F9-Gastos-representacion-viaticos/2021/FRACCION%20IX%202021/OCTUBRE-DICIEMBRE/VI%c3%81TICOS/VIATICOS%20DICIEMBRE%202021/FREDY%20PANTOJA/DIC%202021%20FREDY%20PANTOJA.pdf" TargetMode="External"/><Relationship Id="rId123" Type="http://schemas.openxmlformats.org/officeDocument/2006/relationships/hyperlink" Target="http://campeche.inea.gob.mx/transparencia/F9-Gastos-representacion-viaticos/2021/FRACCION%20IX%202021/OCTUBRE-DICIEMBRE/VI%c3%81TICOS/VIATICOS%20NOVIEMBRE-2021/JORGE%20SANMIGUEL/NOV_2021-JORGE%20SANMIGUEL%201.pdf" TargetMode="External"/><Relationship Id="rId5" Type="http://schemas.openxmlformats.org/officeDocument/2006/relationships/hyperlink" Target="http://campeche.inea.gob.mx/transparencia/F9-Gastos-representacion-viaticos/2021/FRACCION%20IX%202021/OCTUBRE-DICIEMBRE/VI%c3%81TICOS/ANDRES%20JAURIGA/OCT-2021-ANDRES%20JAURIGA%201.pdf" TargetMode="External"/><Relationship Id="rId90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%202.pdf" TargetMode="External"/><Relationship Id="rId95" Type="http://schemas.openxmlformats.org/officeDocument/2006/relationships/hyperlink" Target="http://campeche.inea.gob.mx/transparencia/F9-Gastos-representacion-viaticos/2021/FRACCION%20IX%202021/OCTUBRE-DICIEMBRE/VI%c3%81TICOS/VIATICOS%20DICIEMBRE%202021/CESAR%20BALAN/DIC%202021%20CESAR%20BALAN.pdf" TargetMode="External"/><Relationship Id="rId22" Type="http://schemas.openxmlformats.org/officeDocument/2006/relationships/hyperlink" Target="http://campeche.inea.gob.mx/transparencia/F9-Gastos-representacion-viaticos/2021/FRACCION%20IX%202021/OCTUBRE-DICIEMBRE/VI%c3%81TICOS/GILBERTO%20LOEZA/Oct-2021-Gilberto%20Loeza%204.pdf" TargetMode="External"/><Relationship Id="rId27" Type="http://schemas.openxmlformats.org/officeDocument/2006/relationships/hyperlink" Target="http://campeche.inea.gob.mx/transparencia/F9-Gastos-representacion-viaticos/2021/FRACCION%20IX%202021/OCTUBRE-DICIEMBRE/VI%c3%81TICOS/JEANINE%20MONTES/OCT-2021-JEANINE%20MONTES.pdf" TargetMode="External"/><Relationship Id="rId43" Type="http://schemas.openxmlformats.org/officeDocument/2006/relationships/hyperlink" Target="http://campeche.inea.gob.mx/transparencia/F9-Gastos-representacion-viaticos/2021/FRACCION%20IX%202021/OCTUBRE-DICIEMBRE/VI%c3%81TICOS/ROBERTO%20LIZAMA/Oct-2021-Roberto%20Lizama.pdf" TargetMode="External"/><Relationship Id="rId48" Type="http://schemas.openxmlformats.org/officeDocument/2006/relationships/hyperlink" Target="http://campeche.inea.gob.mx/transparencia/F9-Gastos-representacion-viaticos/2021/FRACCION%20IX%202021/OCTUBRE-DICIEMBRE/VI%c3%81TICOS/VERONICA%20PEREZ/Oct-2021-Veronica%20Perez%201.pdf" TargetMode="External"/><Relationship Id="rId64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%20DAVID%20HERNANDEZ%202.pdf" TargetMode="External"/><Relationship Id="rId69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.pdf" TargetMode="External"/><Relationship Id="rId113" Type="http://schemas.openxmlformats.org/officeDocument/2006/relationships/hyperlink" Target="http://campeche.inea.gob.mx/transparencia/F9-Gastos-representacion-viaticos/2021/FRACCION%20IX%202021/OCTUBRE-DICIEMBRE/VI%c3%81TICOS/VIATICOS%20DICIEMBRE%202021/MARIO%20CAN/DIC%202021%20MARIO%20CAN.pdf" TargetMode="External"/><Relationship Id="rId118" Type="http://schemas.openxmlformats.org/officeDocument/2006/relationships/hyperlink" Target="http://campeche.inea.gob.mx/transparencia/F9-Gastos-representacion-viaticos/2021/FRACCION%20IX%202021/OCTUBRE-DICIEMBRE/VI%c3%81TICOS/VIATICOS%20DICIEMBRE%202021/ROBERTO%20MARTIN/DIC%202021%20ROBERTO%20MARTIN.pdf" TargetMode="External"/><Relationship Id="rId80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%203.pdf" TargetMode="External"/><Relationship Id="rId85" Type="http://schemas.openxmlformats.org/officeDocument/2006/relationships/hyperlink" Target="http://campeche.inea.gob.mx/transparencia/F9-Gastos-representacion-viaticos/2021/FRACCION%20IX%202021/OCTUBRE-DICIEMBRE/VI%c3%81TICOS/VIATICOS%20NOVIEMBRE-2021/YADIRA%20YERBES/NOV_2021-YADIRA%20YERBES.pdf" TargetMode="External"/><Relationship Id="rId12" Type="http://schemas.openxmlformats.org/officeDocument/2006/relationships/hyperlink" Target="http://campeche.inea.gob.mx/transparencia/F9-Gastos-representacion-viaticos/2021/FRACCION%20IX%202021/OCTUBRE-DICIEMBRE/VI%c3%81TICOS/CYNTHIA%20AMABILIS/OCT-2021-CINTHIA%20AMABILIS%201.pdf" TargetMode="External"/><Relationship Id="rId17" Type="http://schemas.openxmlformats.org/officeDocument/2006/relationships/hyperlink" Target="http://campeche.inea.gob.mx/transparencia/F9-Gastos-representacion-viaticos/2021/FRACCION%20IX%202021/OCTUBRE-DICIEMBRE/VI%c3%81TICOS/FREDDY%20PANTOJA/Oct-2021-Freddy%20Pantoja.pdf" TargetMode="External"/><Relationship Id="rId33" Type="http://schemas.openxmlformats.org/officeDocument/2006/relationships/hyperlink" Target="http://campeche.inea.gob.mx/transparencia/F9-Gastos-representacion-viaticos/2021/FRACCION%20IX%202021/OCTUBRE-DICIEMBRE/VI%c3%81TICOS/JESUS%20CARBAJAL/Oct-2021-Jesus%20Carbajal%203.pdf" TargetMode="External"/><Relationship Id="rId38" Type="http://schemas.openxmlformats.org/officeDocument/2006/relationships/hyperlink" Target="http://campeche.inea.gob.mx/transparencia/F9-Gastos-representacion-viaticos/2021/FRACCION%20IX%202021/OCTUBRE-DICIEMBRE/VI%c3%81TICOS/JOSE%20BALAN/OCT-2021-JOSE%20BALAN.pdf" TargetMode="External"/><Relationship Id="rId59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.pdf" TargetMode="External"/><Relationship Id="rId103" Type="http://schemas.openxmlformats.org/officeDocument/2006/relationships/hyperlink" Target="http://campeche.inea.gob.mx/transparencia/F9-Gastos-representacion-viaticos/2021/FRACCION%20IX%202021/OCTUBRE-DICIEMBRE/VI%c3%81TICOS/VIATICOS%20DICIEMBRE%202021/FREDY%20PANTOJA/DIC%202021%20FREDY%20PANTOJA%202.pdf" TargetMode="External"/><Relationship Id="rId108" Type="http://schemas.openxmlformats.org/officeDocument/2006/relationships/hyperlink" Target="http://campeche.inea.gob.mx/transparencia/F9-Gastos-representacion-viaticos/2021/FRACCION%20IX%202021/OCTUBRE-DICIEMBRE/VI%c3%81TICOS/VIATICOS%20DICIEMBRE%202021/JESSICA%20SANTIAGO/DIC%202021%20JESSICA%20SANTIAGO.pdf" TargetMode="External"/><Relationship Id="rId124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LBERTO%20LOEZA.pdf" TargetMode="External"/><Relationship Id="rId54" Type="http://schemas.openxmlformats.org/officeDocument/2006/relationships/hyperlink" Target="http://campeche.inea.gob.mx/transparencia/F9-Gastos-representacion-viaticos/2021/FRACCION%20IX%202021/OCTUBRE-DICIEMBRE/VI%c3%81TICOS/VIATICOS%20NOVIEMBRE-2021/ANGEL%20AYUSO/NOV_2021-ANGEL%20AYUSO.pdf" TargetMode="External"/><Relationship Id="rId70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%203.pdf" TargetMode="External"/><Relationship Id="rId75" Type="http://schemas.openxmlformats.org/officeDocument/2006/relationships/hyperlink" Target="http://campeche.inea.gob.mx/transparencia/F9-Gastos-representacion-viaticos/2021/FRACCION%20IX%202021/OCTUBRE-DICIEMBRE/VI%c3%81TICOS/VIATICOS%20NOVIEMBRE-2021/LASHMI%20CEBALLOS/NOV_2021-LASHMI%20CEBALLOS.pdf" TargetMode="External"/><Relationship Id="rId91" Type="http://schemas.openxmlformats.org/officeDocument/2006/relationships/hyperlink" Target="http://campeche.inea.gob.mx/transparencia/F9-Gastos-representacion-viaticos/2021/FRACCION%20IX%202021/OCTUBRE-DICIEMBRE/VI%c3%81TICOS/VIATICOS%20DICIEMBRE%202021/ANA%20ORTEGA/DIC%202021%20ANA%20ORTEGA%203.pdf" TargetMode="External"/><Relationship Id="rId96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.pdf" TargetMode="External"/><Relationship Id="rId1" Type="http://schemas.openxmlformats.org/officeDocument/2006/relationships/hyperlink" Target="http://campeche.inea.gob.mx/transparencia/F9-Gastos-representacion-viaticos/2021/FRACCION%20IX%202021/OCTUBRE-DICIEMBRE/VI%c3%81TICOS/ANA%20KAREN/0CT-2021-Ana%20Karen%20Ortega.pdf" TargetMode="External"/><Relationship Id="rId6" Type="http://schemas.openxmlformats.org/officeDocument/2006/relationships/hyperlink" Target="http://campeche.inea.gob.mx/transparencia/F9-Gastos-representacion-viaticos/2021/FRACCION%20IX%202021/OCTUBRE-DICIEMBRE/VI%c3%81TICOS/ANGEL%20AYUSO/OCT-2021-ANGEL%20AYUSO.pdf" TargetMode="External"/><Relationship Id="rId23" Type="http://schemas.openxmlformats.org/officeDocument/2006/relationships/hyperlink" Target="http://campeche.inea.gob.mx/transparencia/F9-Gastos-representacion-viaticos/2021/FRACCION%20IX%202021/OCTUBRE-DICIEMBRE/VI%c3%81TICOS/GILBERTO%20LOEZA/Oct-2021-Gilberto%20Loeza%205.pdf" TargetMode="External"/><Relationship Id="rId28" Type="http://schemas.openxmlformats.org/officeDocument/2006/relationships/hyperlink" Target="http://campeche.inea.gob.mx/transparencia/F9-Gastos-representacion-viaticos/2021/FRACCION%20IX%202021/OCTUBRE-DICIEMBRE/VI%c3%81TICOS/JEANINE%20MONTES/OCT-2021-JEANINE%20MONTES%201.pdf" TargetMode="External"/><Relationship Id="rId49" Type="http://schemas.openxmlformats.org/officeDocument/2006/relationships/hyperlink" Target="http://campeche.inea.gob.mx/transparencia/F9-Gastos-representacion-viaticos/2021/FRACCION%20IX%202021/OCTUBRE-DICIEMBRE/VI%c3%81TICOS/VICTOR%20AVILEZ/0CT-2021-VICTOR%20AVILEZ%201.pdf" TargetMode="External"/><Relationship Id="rId114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.pdf" TargetMode="External"/><Relationship Id="rId119" Type="http://schemas.openxmlformats.org/officeDocument/2006/relationships/hyperlink" Target="http://campeche.inea.gob.mx/transparencia/F9-Gastos-representacion-viaticos/2021/FRACCION%20IX%202021/OCTUBRE-DICIEMBRE/VI%c3%81TICOS/VIATICOS%20NOVIEMBRE-2021/CESAR%20BALAN/NOV%202021%20CESAR%20BALAN%202.pdf" TargetMode="External"/><Relationship Id="rId44" Type="http://schemas.openxmlformats.org/officeDocument/2006/relationships/hyperlink" Target="http://campeche.inea.gob.mx/transparencia/F9-Gastos-representacion-viaticos/2021/FRACCION%20IX%202021/OCTUBRE-DICIEMBRE/VI%c3%81TICOS/TOMAS%20NAH/Oct-2021-Tomas%20Nah.pdf" TargetMode="External"/><Relationship Id="rId60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1.pdf" TargetMode="External"/><Relationship Id="rId65" Type="http://schemas.openxmlformats.org/officeDocument/2006/relationships/hyperlink" Target="http://campeche.inea.gob.mx/transparencia/F9-Gastos-representacion-viaticos/2021/FRACCION%20IX%202021/OCTUBRE-DICIEMBRE/VI%c3%81TICOS/VIATICOS%20NOVIEMBRE-2021/FREDY%20PANTOJA/NOV%202021%20FREDY%20PANTOJA.pdf" TargetMode="External"/><Relationship Id="rId81" Type="http://schemas.openxmlformats.org/officeDocument/2006/relationships/hyperlink" Target="http://campeche.inea.gob.mx/transparencia/F9-Gastos-representacion-viaticos/2021/FRACCION%20IX%202021/OCTUBRE-DICIEMBRE/VI%c3%81TICOS/VIATICOS%20NOVIEMBRE-2021/RICARDO%20SANCHEZ/NOV_2021-Ricardo%20Sanchez%201-1.pdf" TargetMode="External"/><Relationship Id="rId86" Type="http://schemas.openxmlformats.org/officeDocument/2006/relationships/hyperlink" Target="http://campeche.inea.gob.mx/transparencia/F9-Gastos-representacion-viaticos/2021/FRACCION%20IX%202021/OCTUBRE-DICIEMBRE/VI%c3%81TICOS/VIATICOS%20NOVIEMBRE-2021/YOVANA%20CAMAL/NOV%202021%20YOVANA%20CAMAL%20.pdf" TargetMode="External"/><Relationship Id="rId13" Type="http://schemas.openxmlformats.org/officeDocument/2006/relationships/hyperlink" Target="http://campeche.inea.gob.mx/transparencia/F9-Gastos-representacion-viaticos/2021/FRACCION%20IX%202021/OCTUBRE-DICIEMBRE/VI%c3%81TICOS/CYNTHIA%20AMABILIS/Oct-2021-Cinthia%20Amabilis%203.pdf" TargetMode="External"/><Relationship Id="rId18" Type="http://schemas.openxmlformats.org/officeDocument/2006/relationships/hyperlink" Target="http://campeche.inea.gob.mx/transparencia/F9-Gastos-representacion-viaticos/2021/FRACCION%20IX%202021/OCTUBRE-DICIEMBRE/VI%c3%81TICOS/GILBERTO%20LOEZA/OCT-2021-GILBERTO%20LOEZA.pdf" TargetMode="External"/><Relationship Id="rId39" Type="http://schemas.openxmlformats.org/officeDocument/2006/relationships/hyperlink" Target="http://campeche.inea.gob.mx/transparencia/F9-Gastos-representacion-viaticos/2021/FRACCION%20IX%202021/OCTUBRE-DICIEMBRE/VI%c3%81TICOS/MARIO%20CAN/OCT-2021-MARIO%20CAN.pdf" TargetMode="External"/><Relationship Id="rId109" Type="http://schemas.openxmlformats.org/officeDocument/2006/relationships/hyperlink" Target="http://campeche.inea.gob.mx/transparencia/F9-Gastos-representacion-viaticos/2021/FRACCION%20IX%202021/OCTUBRE-DICIEMBRE/VI%c3%81TICOS/VIATICOS%20DICIEMBRE%202021/LASHIMI%20CEBALLOS/DIC%202021%20LASHMI%20CEBALLOS.pdf" TargetMode="External"/><Relationship Id="rId34" Type="http://schemas.openxmlformats.org/officeDocument/2006/relationships/hyperlink" Target="http://campeche.inea.gob.mx/transparencia/F9-Gastos-representacion-viaticos/2021/FRACCION%20IX%202021/OCTUBRE-DICIEMBRE/VI%c3%81TICOS/JESUS%20CARBAJAL/Oct-2021-Jesus%20Carbajal%204.pdf" TargetMode="External"/><Relationship Id="rId50" Type="http://schemas.openxmlformats.org/officeDocument/2006/relationships/hyperlink" Target="http://campeche.inea.gob.mx/transparencia/F9-Gastos-representacion-viaticos/2021/FRACCION%20IX%202021/OCTUBRE-DICIEMBRE/VI%c3%81TICOS/VICTOR%20AVILEZ/OCT-2021-VICTOR%20AVILEZ.pdf" TargetMode="External"/><Relationship Id="rId55" Type="http://schemas.openxmlformats.org/officeDocument/2006/relationships/hyperlink" Target="http://campeche.inea.gob.mx/transparencia/F9-Gastos-representacion-viaticos/2021/FRACCION%20IX%202021/OCTUBRE-DICIEMBRE/VI%c3%81TICOS/VIATICOS%20NOVIEMBRE-2021/ANGEL%20AYUSO/NOV_2021-ANGEL%20AYUSO-1.pdf" TargetMode="External"/><Relationship Id="rId76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.pdf" TargetMode="External"/><Relationship Id="rId97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2.pdf" TargetMode="External"/><Relationship Id="rId104" Type="http://schemas.openxmlformats.org/officeDocument/2006/relationships/hyperlink" Target="http://campeche.inea.gob.mx/transparencia/F9-Gastos-representacion-viaticos/2021/FRACCION%20IX%202021/OCTUBRE-DICIEMBRE/VI%c3%81TICOS/VIATICOS%20DICIEMBRE%202021/GEIDI%20PUNAB/DIC%202021%20GEIDI%20PUNAB.pdf" TargetMode="External"/><Relationship Id="rId120" Type="http://schemas.openxmlformats.org/officeDocument/2006/relationships/hyperlink" Target="http://campeche.inea.gob.mx/transparencia/F9-Gastos-representacion-viaticos/2021/FRACCION%20IX%202021/OCTUBRE-DICIEMBRE/VI%c3%81TICOS/VIATICOS%20NOVIEMBRE-2021/GUILLERMO%20ZETINA/NOV%202021%20GUILLERMO%20ZETINA%202.pdf" TargetMode="External"/><Relationship Id="rId125" Type="http://schemas.openxmlformats.org/officeDocument/2006/relationships/hyperlink" Target="http://campeche.inea.gob.mx/transparencia/F9-Gastos-representacion-viaticos/2021/FRACCION%20IX%202021/OCTUBRE-DICIEMBRE/VI%c3%81TICOS/VIATICOS%20NOVIEMBRE-2021/UBALDO%20DIAZ/NOV_2021-UBALDO%20DIAZ.pdf" TargetMode="External"/><Relationship Id="rId7" Type="http://schemas.openxmlformats.org/officeDocument/2006/relationships/hyperlink" Target="http://campeche.inea.gob.mx/transparencia/F9-Gastos-representacion-viaticos/2021/FRACCION%20IX%202021/OCTUBRE-DICIEMBRE/VI%c3%81TICOS/CARLOS%20CAUICH/OCT-2021CARLOS%20CAUICH.pdf" TargetMode="External"/><Relationship Id="rId71" Type="http://schemas.openxmlformats.org/officeDocument/2006/relationships/hyperlink" Target="http://campeche.inea.gob.mx/transparencia/F9-Gastos-representacion-viaticos/2021/FRACCION%20IX%202021/OCTUBRE-DICIEMBRE/VI%c3%81TICOS/VIATICOS%20NOVIEMBRE-2021/JAQUELINE%20DELGADO/NOV_2021-JAQUELINE%20DELGADO.pdf" TargetMode="External"/><Relationship Id="rId92" Type="http://schemas.openxmlformats.org/officeDocument/2006/relationships/hyperlink" Target="http://campeche.inea.gob.mx/transparencia/F9-Gastos-representacion-viaticos/2021/FRACCION%20IX%202021/OCTUBRE-DICIEMBRE/VI%c3%81TICOS/VIATICOS%20DICIEMBRE%202021/ANGEL%20VIANA/DIC%202021%20ANGEL%20VIANA.pdf" TargetMode="External"/><Relationship Id="rId2" Type="http://schemas.openxmlformats.org/officeDocument/2006/relationships/hyperlink" Target="http://campeche.inea.gob.mx/transparencia/F9-Gastos-representacion-viaticos/2021/FRACCION%20IX%202021/OCTUBRE-DICIEMBRE/VI%c3%81TICOS/ANA%20KAREN/OCT-2021-ANA%20KAREN%20ORTEGA%202.pdf" TargetMode="External"/><Relationship Id="rId29" Type="http://schemas.openxmlformats.org/officeDocument/2006/relationships/hyperlink" Target="http://campeche.inea.gob.mx/transparencia/F9-Gastos-representacion-viaticos/2021/FRACCION%20IX%202021/OCTUBRE-DICIEMBRE/VI%c3%81TICOS/JEANINE%20MONTES/OCT-2021-JEANINE%20MONTES%203.pdf" TargetMode="External"/><Relationship Id="rId24" Type="http://schemas.openxmlformats.org/officeDocument/2006/relationships/hyperlink" Target="http://campeche.inea.gob.mx/transparencia/F9-Gastos-representacion-viaticos/2021/FRACCION%20IX%202021/OCTUBRE-DICIEMBRE/VI%c3%81TICOS/GUILLERMO%20ZETINA/Oct-2021-Guillermo%20Zetina.pdf" TargetMode="External"/><Relationship Id="rId40" Type="http://schemas.openxmlformats.org/officeDocument/2006/relationships/hyperlink" Target="http://campeche.inea.gob.mx/transparencia/F9-Gastos-representacion-viaticos/2021/FRACCION%20IX%202021/OCTUBRE-DICIEMBRE/VI%c3%81TICOS/MARIO%20CAN/OCT-2021-MARIO%20CAN%202.pdf" TargetMode="External"/><Relationship Id="rId45" Type="http://schemas.openxmlformats.org/officeDocument/2006/relationships/hyperlink" Target="http://campeche.inea.gob.mx/transparencia/F9-Gastos-representacion-viaticos/2021/FRACCION%20IX%202021/OCTUBRE-DICIEMBRE/VI%c3%81TICOS/UBALDO%20DIAZ/OCT-2021-UBALDO%20DIAZ.pdf" TargetMode="External"/><Relationship Id="rId66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LBERTO%20LOEZA%201.pdf" TargetMode="External"/><Relationship Id="rId87" Type="http://schemas.openxmlformats.org/officeDocument/2006/relationships/hyperlink" Target="http://campeche.inea.gob.mx/transparencia/F9-Gastos-representacion-viaticos/2021/FRACCION%20IX%202021/OCTUBRE-DICIEMBRE/VI%c3%81TICOS/VIATICOS%20NOVIEMBRE-2021/ANA%20ORTEGA/NOV%202021%20ANA%20ORTEGA.pdf" TargetMode="External"/><Relationship Id="rId110" Type="http://schemas.openxmlformats.org/officeDocument/2006/relationships/hyperlink" Target="http://campeche.inea.gob.mx/transparencia/F9-Gastos-representacion-viaticos/2021/FRACCION%20IX%202021/OCTUBRE-DICIEMBRE/VI%c3%81TICOS/VIATICOS%20DICIEMBRE%202021/LASHIMI%20CEBALLOS/DIC%202021%20LASHMI%20CEBALLOS%202.pdf" TargetMode="External"/><Relationship Id="rId115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%202.pdf" TargetMode="External"/><Relationship Id="rId61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3.pdf" TargetMode="External"/><Relationship Id="rId82" Type="http://schemas.openxmlformats.org/officeDocument/2006/relationships/hyperlink" Target="http://campeche.inea.gob.mx/transparencia/F9-Gastos-representacion-viaticos/2021/FRACCION%20IX%202021/OCTUBRE-DICIEMBRE/VI%c3%81TICOS/VIATICOS%20NOVIEMBRE-2021/ROBERTO%20MARTIN/NOV%202021%20ROBERTO%20MARTIN.pdf" TargetMode="External"/><Relationship Id="rId19" Type="http://schemas.openxmlformats.org/officeDocument/2006/relationships/hyperlink" Target="http://campeche.inea.gob.mx/transparencia/F9-Gastos-representacion-viaticos/2021/FRACCION%20IX%202021/OCTUBRE-DICIEMBRE/VI%c3%81TICOS/GILBERTO%20LOEZA/OCT-2021-GILBERTO%20LOEZA%201.pdf" TargetMode="External"/><Relationship Id="rId14" Type="http://schemas.openxmlformats.org/officeDocument/2006/relationships/hyperlink" Target="http://campeche.inea.gob.mx/transparencia/F9-Gastos-representacion-viaticos/2021/FRACCION%20IX%202021/OCTUBRE-DICIEMBRE/VI%c3%81TICOS/DAVID%20HERNANDEZ/OCT-2021-DAVID%20HERNANDEZ.pdf" TargetMode="External"/><Relationship Id="rId30" Type="http://schemas.openxmlformats.org/officeDocument/2006/relationships/hyperlink" Target="http://campeche.inea.gob.mx/transparencia/F9-Gastos-representacion-viaticos/2021/FRACCION%20IX%202021/OCTUBRE-DICIEMBRE/VI%c3%81TICOS/JESUS%20CARBAJAL/OCT-2021-JESUS%20CARBAJAL.pdf" TargetMode="External"/><Relationship Id="rId35" Type="http://schemas.openxmlformats.org/officeDocument/2006/relationships/hyperlink" Target="http://campeche.inea.gob.mx/transparencia/F9-Gastos-representacion-viaticos/2021/FRACCION%20IX%202021/OCTUBRE-DICIEMBRE/VI%c3%81TICOS/JORGE%20AVILEZ/Oct-2021-Jorge%20Avilez.pdf" TargetMode="External"/><Relationship Id="rId56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IS%202.pdf" TargetMode="External"/><Relationship Id="rId77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%202.pdf" TargetMode="External"/><Relationship Id="rId100" Type="http://schemas.openxmlformats.org/officeDocument/2006/relationships/hyperlink" Target="http://campeche.inea.gob.mx/transparencia/F9-Gastos-representacion-viaticos/2021/FRACCION%20IX%202021/OCTUBRE-DICIEMBRE/VI%c3%81TICOS/VIATICOS%20DICIEMBRE%202021/ELIZABETH%20GARMA/DIC%202021%20ELIZABET%20GARMA.pdf" TargetMode="External"/><Relationship Id="rId105" Type="http://schemas.openxmlformats.org/officeDocument/2006/relationships/hyperlink" Target="http://campeche.inea.gob.mx/transparencia/F9-Gastos-representacion-viaticos/2021/FRACCION%20IX%202021/OCTUBRE-DICIEMBRE/VI%c3%81TICOS/VIATICOS%20DICIEMBRE%202021/GEIDI%20PUNAB/DIC%202021%20GEIDI%20PUNAB%202.pdf" TargetMode="External"/><Relationship Id="rId126" Type="http://schemas.openxmlformats.org/officeDocument/2006/relationships/hyperlink" Target="http://campeche.inea.gob.mx/transparencia/F9-Gastos-representacion-viaticos/2021/FRACCION%20IX%202021/OCTUBRE-DICIEMBRE/VI%c3%81TICOS/VIATICOS%20NOVIEMBRE-2021/GILBERTO%20LOEZA/NOV_2021-GIBERTO%20LOEZA%201.pdf" TargetMode="External"/><Relationship Id="rId8" Type="http://schemas.openxmlformats.org/officeDocument/2006/relationships/hyperlink" Target="http://campeche.inea.gob.mx/transparencia/F9-Gastos-representacion-viaticos/2021/FRACCION%20IX%202021/OCTUBRE-DICIEMBRE/VI%c3%81TICOS/CESAR%20BALAN/Oct-2021-Cesar%20Balan.pdf" TargetMode="External"/><Relationship Id="rId51" Type="http://schemas.openxmlformats.org/officeDocument/2006/relationships/hyperlink" Target="http://campeche.inea.gob.mx/transparencia/F9-Gastos-representacion-viaticos/2021/FRACCION%20IX%202021/OCTUBRE-DICIEMBRE/VI%c3%81TICOS/CYNTHIA%20AMABILIS/OCT-2021-CINTHIA%20AMABILIS%201.pdf" TargetMode="External"/><Relationship Id="rId72" Type="http://schemas.openxmlformats.org/officeDocument/2006/relationships/hyperlink" Target="http://campeche.inea.gob.mx/transparencia/F9-Gastos-representacion-viaticos/2021/FRACCION%20IX%202021/OCTUBRE-DICIEMBRE/VI%c3%81TICOS/VIATICOS%20NOVIEMBRE-2021/JEANINE%20MONTES/NOV_2021-JEANINE%20MONTES.pdf" TargetMode="External"/><Relationship Id="rId93" Type="http://schemas.openxmlformats.org/officeDocument/2006/relationships/hyperlink" Target="http://campeche.inea.gob.mx/transparencia/F9-Gastos-representacion-viaticos/2021/FRACCION%20IX%202021/OCTUBRE-DICIEMBRE/VI%c3%81TICOS/VIATICOS%20DICIEMBRE%202021/CANDELARIA%20CHAB/DIC%202021%20CANDELARIA%20CHAB.pdf" TargetMode="External"/><Relationship Id="rId98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3.pdf" TargetMode="External"/><Relationship Id="rId121" Type="http://schemas.openxmlformats.org/officeDocument/2006/relationships/hyperlink" Target="http://campeche.inea.gob.mx/transparencia/F9-Gastos-representacion-viaticos/2021/FRACCION%20IX%202021/OCTUBRE-DICIEMBRE/VI%c3%81TICOS/VIATICOS%20NOVIEMBRE-2021/MARIO%20CAN/NOV_2021-MARIO%20CAN.pdf" TargetMode="External"/><Relationship Id="rId3" Type="http://schemas.openxmlformats.org/officeDocument/2006/relationships/hyperlink" Target="http://campeche.inea.gob.mx/transparencia/F9-Gastos-representacion-viaticos/2021/FRACCION%20IX%202021/OCTUBRE-DICIEMBRE/VI%c3%81TICOS/ANA%20KAREN/Oct-2021-Ana%20Karen%20Ortega%201.pdf" TargetMode="External"/><Relationship Id="rId25" Type="http://schemas.openxmlformats.org/officeDocument/2006/relationships/hyperlink" Target="http://campeche.inea.gob.mx/transparencia/F9-Gastos-representacion-viaticos/2021/FRACCION%20IX%202021/OCTUBRE-DICIEMBRE/VI%c3%81TICOS/JAVIER%20DURAN/OCT-2021-JAVIER%20DURAN%201.pdf" TargetMode="External"/><Relationship Id="rId46" Type="http://schemas.openxmlformats.org/officeDocument/2006/relationships/hyperlink" Target="http://campeche.inea.gob.mx/transparencia/F9-Gastos-representacion-viaticos/2021/FRACCION%20IX%202021/OCTUBRE-DICIEMBRE/VI%c3%81TICOS/UBALDO%20DIAZ/Oct-2021-Ubaldo%20Diaz%201.pdf" TargetMode="External"/><Relationship Id="rId67" Type="http://schemas.openxmlformats.org/officeDocument/2006/relationships/hyperlink" Target="http://campeche.inea.gob.mx/transparencia/F9-Gastos-representacion-viaticos/2021/FRACCION%20IX%202021/OCTUBRE-DICIEMBRE/VI%c3%81TICOS/VIATICOS%20NOVIEMBRE-2021/GRECIA%20GOMEZ/NOV%202021%20GRECIA%20GOMEZ.pdf" TargetMode="External"/><Relationship Id="rId116" Type="http://schemas.openxmlformats.org/officeDocument/2006/relationships/hyperlink" Target="http://campeche.inea.gob.mx/transparencia/F9-Gastos-representacion-viaticos/2021/FRACCION%20IX%202021/OCTUBRE-DICIEMBRE/VI%c3%81TICOS/VIATICOS%20DICIEMBRE%202021/RICARDO%20SANCHEZ/DIC%202021%20RICARDO%20SANCHEZ%203.pdf" TargetMode="External"/><Relationship Id="rId20" Type="http://schemas.openxmlformats.org/officeDocument/2006/relationships/hyperlink" Target="http://campeche.inea.gob.mx/transparencia/F9-Gastos-representacion-viaticos/2021/FRACCION%20IX%202021/OCTUBRE-DICIEMBRE/VI%c3%81TICOS/GILBERTO%20LOEZA/Oct-2021-Gilberto%20Loeza%202.pdf" TargetMode="External"/><Relationship Id="rId41" Type="http://schemas.openxmlformats.org/officeDocument/2006/relationships/hyperlink" Target="http://campeche.inea.gob.mx/transparencia/F9-Gastos-representacion-viaticos/2021/FRACCION%20IX%202021/OCTUBRE-DICIEMBRE/VI%c3%81TICOS/RICARDO%20SANCHEZ/Oct-2021-Ricardo%20Sanchez.pdf" TargetMode="External"/><Relationship Id="rId62" Type="http://schemas.openxmlformats.org/officeDocument/2006/relationships/hyperlink" Target="http://campeche.inea.gob.mx/transparencia/F9-Gastos-representacion-viaticos/2021/FRACCION%20IX%202021/OCTUBRE-DICIEMBRE/VI%c3%81TICOS/VIATICOS%20NOVIEMBRE-2021/DAVID%20HERNANDEZ/NOV_2021-DAVID%20HERNANDEZ%204.pdf" TargetMode="External"/><Relationship Id="rId83" Type="http://schemas.openxmlformats.org/officeDocument/2006/relationships/hyperlink" Target="http://campeche.inea.gob.mx/transparencia/F9-Gastos-representacion-viaticos/2021/FRACCION%20IX%202021/OCTUBRE-DICIEMBRE/VI%c3%81TICOS/VIATICOS%20NOVIEMBRE-2021/RUSEL%20CAUICH/NOV%202021%20RUSEL%20CAUICH.pdf" TargetMode="External"/><Relationship Id="rId88" Type="http://schemas.openxmlformats.org/officeDocument/2006/relationships/hyperlink" Target="http://campeche.inea.gob.mx/transparencia/F9-Gastos-representacion-viaticos/2021/FRACCION%20IX%202021/OCTUBRE-DICIEMBRE/VI%c3%81TICOS/VIATICOS%20NOVIEMBRE-2021/ANA%20ORTEGA/NOV%202021%20ANA%20ORTEGA%202.pdf" TargetMode="External"/><Relationship Id="rId111" Type="http://schemas.openxmlformats.org/officeDocument/2006/relationships/hyperlink" Target="http://campeche.inea.gob.mx/transparencia/F9-Gastos-representacion-viaticos/2021/FRACCION%20IX%202021/OCTUBRE-DICIEMBRE/VI%c3%81TICOS/VIATICOS%20DICIEMBRE%202021/LEONARDO%20GONZALEZ/DIC%202021%20LEONARDO%20GONZALEZ.pdf" TargetMode="External"/><Relationship Id="rId15" Type="http://schemas.openxmlformats.org/officeDocument/2006/relationships/hyperlink" Target="http://campeche.inea.gob.mx/transparencia/F9-Gastos-representacion-viaticos/2021/FRACCION%20IX%202021/OCTUBRE-DICIEMBRE/VI%c3%81TICOS/DAVID%20HERNANDEZ/Oct-2021-David%20Hernandez%201.pdf" TargetMode="External"/><Relationship Id="rId36" Type="http://schemas.openxmlformats.org/officeDocument/2006/relationships/hyperlink" Target="http://campeche.inea.gob.mx/transparencia/F9-Gastos-representacion-viaticos/2021/FRACCION%20IX%202021/OCTUBRE-DICIEMBRE/VI%c3%81TICOS/JORGE%20MENDOZA/Oct-2021-Jorge%20Mendoza.pdf" TargetMode="External"/><Relationship Id="rId57" Type="http://schemas.openxmlformats.org/officeDocument/2006/relationships/hyperlink" Target="http://campeche.inea.gob.mx/transparencia/F9-Gastos-representacion-viaticos/2021/FRACCION%20IX%202021/OCTUBRE-DICIEMBRE/VI%c3%81TICOS/VIATICOS%20NOVIEMBRE-2021/CINTHIA%20AMABILIS/NOV_2021-CINTHIA%20AMABILIS%201.pdf" TargetMode="External"/><Relationship Id="rId106" Type="http://schemas.openxmlformats.org/officeDocument/2006/relationships/hyperlink" Target="http://campeche.inea.gob.mx/transparencia/F9-Gastos-representacion-viaticos/2021/FRACCION%20IX%202021/OCTUBRE-DICIEMBRE/VI%c3%81TICOS/VIATICOS%20DICIEMBRE%202021/GRECIA%20GOMEZ/DIC%202021%20GRECIA%20GOMEZ.pdf" TargetMode="External"/><Relationship Id="rId10" Type="http://schemas.openxmlformats.org/officeDocument/2006/relationships/hyperlink" Target="http://campeche.inea.gob.mx/transparencia/F9-Gastos-representacion-viaticos/2021/FRACCION%20IX%202021/OCTUBRE-DICIEMBRE/VI%c3%81TICOS/CONCEPCION%20CASTRO/OCT-2021-CONCEPCION%20CASTRO.pdf" TargetMode="External"/><Relationship Id="rId31" Type="http://schemas.openxmlformats.org/officeDocument/2006/relationships/hyperlink" Target="http://campeche.inea.gob.mx/transparencia/F9-Gastos-representacion-viaticos/2021/FRACCION%20IX%202021/OCTUBRE-DICIEMBRE/VI%c3%81TICOS/JESUS%20CARBAJAL/OCT-2021-JESUS%20CARBAJAL%201.pdf" TargetMode="External"/><Relationship Id="rId52" Type="http://schemas.openxmlformats.org/officeDocument/2006/relationships/hyperlink" Target="http://campeche.inea.gob.mx/transparencia/F9-Gastos-representacion-viaticos/2021/FRACCION%20IX%202021/OCTUBRE-DICIEMBRE/VI%c3%81TICOS/VIATICOS%20NOVIEMBRE-2021/CESAR%20BALAN/NOV%202021%20CESAR%20BALAN.pdf" TargetMode="External"/><Relationship Id="rId73" Type="http://schemas.openxmlformats.org/officeDocument/2006/relationships/hyperlink" Target="http://campeche.inea.gob.mx/transparencia/F9-Gastos-representacion-viaticos/2021/FRACCION%20IX%202021/OCTUBRE-DICIEMBRE/VI%c3%81TICOS/VIATICOS%20NOVIEMBRE-2021/JEANINE%20MONTES/NOV_2021-JEANINE%20MONTES%201.pdf" TargetMode="External"/><Relationship Id="rId78" Type="http://schemas.openxmlformats.org/officeDocument/2006/relationships/hyperlink" Target="http://campeche.inea.gob.mx/transparencia/F9-Gastos-representacion-viaticos/2021/FRACCION%20IX%202021/OCTUBRE-DICIEMBRE/VI%c3%81TICOS/VIATICOS%20NOVIEMBRE-2021/MANUEL%20XOOL/NOV%202021%20MANUEL%20XOOL%203.pdf" TargetMode="External"/><Relationship Id="rId94" Type="http://schemas.openxmlformats.org/officeDocument/2006/relationships/hyperlink" Target="http://campeche.inea.gob.mx/transparencia/F9-Gastos-representacion-viaticos/2021/FRACCION%20IX%202021/OCTUBRE-DICIEMBRE/VI%c3%81TICOS/VIATICOS%20DICIEMBRE%202021/CANDELARIA%20CHAB/DIC%202021%20CANDELARIA%20CHAB%202.pdf" TargetMode="External"/><Relationship Id="rId99" Type="http://schemas.openxmlformats.org/officeDocument/2006/relationships/hyperlink" Target="http://campeche.inea.gob.mx/transparencia/F9-Gastos-representacion-viaticos/2021/FRACCION%20IX%202021/OCTUBRE-DICIEMBRE/VI%c3%81TICOS/VIATICOS%20DICIEMBRE%202021/DAVID%20HERNANDEZ/DIC%202021%20DAVID%20HERNANDEZ%204.pdf" TargetMode="External"/><Relationship Id="rId101" Type="http://schemas.openxmlformats.org/officeDocument/2006/relationships/hyperlink" Target="http://campeche.inea.gob.mx/transparencia/F9-Gastos-representacion-viaticos/2021/FRACCION%20IX%202021/OCTUBRE-DICIEMBRE/VI%c3%81TICOS/VIATICOS%20DICIEMBRE%202021/ELIZABETH%20GARMA/DIC%202021%20ELIZABET%20GARMA%202.pdf" TargetMode="External"/><Relationship Id="rId122" Type="http://schemas.openxmlformats.org/officeDocument/2006/relationships/hyperlink" Target="http://campeche.inea.gob.mx/transparencia/F9-Gastos-representacion-viaticos/2021/FRACCION%20IX%202021/OCTUBRE-DICIEMBRE/VI%c3%81TICOS/VIATICOS%20NOVIEMBRE-2021/JORGE%20SANMIGUEL/NOV_2021-JORGE%20SANMIGUEL.pdf" TargetMode="External"/><Relationship Id="rId4" Type="http://schemas.openxmlformats.org/officeDocument/2006/relationships/hyperlink" Target="http://campeche.inea.gob.mx/transparencia/F9-Gastos-representacion-viaticos/2021/FRACCION%20IX%202021/OCTUBRE-DICIEMBRE/VI%c3%81TICOS/ANDRES%20JAURIGA/OCT-2021-ANDRES%20JAURIGA.pdf" TargetMode="External"/><Relationship Id="rId9" Type="http://schemas.openxmlformats.org/officeDocument/2006/relationships/hyperlink" Target="http://campeche.inea.gob.mx/transparencia/F9-Gastos-representacion-viaticos/2021/FRACCION%20IX%202021/OCTUBRE-DICIEMBRE/VI%c3%81TICOS/CESAR%20BALAN/Oct-2021-Cesar%20Balan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topLeftCell="A2" workbookViewId="0">
      <selection activeCell="B25" sqref="B25:B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>
        <v>4133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120</v>
      </c>
      <c r="X8" s="3">
        <v>44470</v>
      </c>
      <c r="Y8" s="3">
        <v>44470</v>
      </c>
      <c r="Z8">
        <v>127</v>
      </c>
      <c r="AA8" s="4">
        <v>399</v>
      </c>
      <c r="AB8" s="4">
        <v>31</v>
      </c>
      <c r="AC8" s="3">
        <v>44474</v>
      </c>
      <c r="AD8" s="5" t="s">
        <v>124</v>
      </c>
      <c r="AE8">
        <v>1</v>
      </c>
      <c r="AF8" s="5" t="s">
        <v>124</v>
      </c>
      <c r="AG8" t="s">
        <v>125</v>
      </c>
      <c r="AH8" s="3">
        <v>44568</v>
      </c>
      <c r="AI8" s="3">
        <v>44561</v>
      </c>
    </row>
    <row r="9" spans="1:36" x14ac:dyDescent="0.25">
      <c r="A9">
        <v>2021</v>
      </c>
      <c r="B9" s="3">
        <v>44470</v>
      </c>
      <c r="C9" s="3">
        <v>44561</v>
      </c>
      <c r="D9" t="s">
        <v>91</v>
      </c>
      <c r="E9">
        <v>40616</v>
      </c>
      <c r="F9" t="s">
        <v>126</v>
      </c>
      <c r="G9" t="s">
        <v>127</v>
      </c>
      <c r="H9" t="s">
        <v>116</v>
      </c>
      <c r="I9" t="s">
        <v>128</v>
      </c>
      <c r="J9" t="s">
        <v>129</v>
      </c>
      <c r="K9" t="s">
        <v>130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123</v>
      </c>
      <c r="W9" s="6" t="s">
        <v>120</v>
      </c>
      <c r="X9" s="3">
        <v>44470</v>
      </c>
      <c r="Y9" s="3">
        <v>44470</v>
      </c>
      <c r="Z9">
        <v>128</v>
      </c>
      <c r="AA9" s="4">
        <v>300</v>
      </c>
      <c r="AB9" s="4">
        <v>0</v>
      </c>
      <c r="AC9" s="3">
        <v>44474</v>
      </c>
      <c r="AD9" s="5" t="s">
        <v>131</v>
      </c>
      <c r="AE9">
        <v>2</v>
      </c>
      <c r="AF9" s="5" t="s">
        <v>131</v>
      </c>
      <c r="AG9" t="s">
        <v>125</v>
      </c>
      <c r="AH9" s="3">
        <v>44568</v>
      </c>
      <c r="AI9" s="3">
        <v>44561</v>
      </c>
    </row>
    <row r="10" spans="1:36" x14ac:dyDescent="0.25">
      <c r="A10">
        <v>2021</v>
      </c>
      <c r="B10" s="3">
        <v>44470</v>
      </c>
      <c r="C10" s="3">
        <v>44561</v>
      </c>
      <c r="D10" t="s">
        <v>91</v>
      </c>
      <c r="E10">
        <v>40593</v>
      </c>
      <c r="F10" t="s">
        <v>132</v>
      </c>
      <c r="G10" t="s">
        <v>133</v>
      </c>
      <c r="H10" t="s">
        <v>116</v>
      </c>
      <c r="I10" t="s">
        <v>134</v>
      </c>
      <c r="J10" t="s">
        <v>135</v>
      </c>
      <c r="K10" t="s">
        <v>136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123</v>
      </c>
      <c r="W10" s="6" t="s">
        <v>120</v>
      </c>
      <c r="X10" s="3">
        <v>44470</v>
      </c>
      <c r="Y10" s="3">
        <v>44470</v>
      </c>
      <c r="Z10">
        <v>129</v>
      </c>
      <c r="AA10" s="4">
        <v>270</v>
      </c>
      <c r="AB10" s="4">
        <v>0</v>
      </c>
      <c r="AC10" s="3">
        <v>44474</v>
      </c>
      <c r="AD10" s="5" t="s">
        <v>137</v>
      </c>
      <c r="AE10">
        <v>3</v>
      </c>
      <c r="AF10" s="5" t="s">
        <v>137</v>
      </c>
      <c r="AG10" t="s">
        <v>125</v>
      </c>
      <c r="AH10" s="3">
        <v>44568</v>
      </c>
      <c r="AI10" s="3">
        <v>44561</v>
      </c>
    </row>
    <row r="11" spans="1:36" x14ac:dyDescent="0.25">
      <c r="A11">
        <v>2021</v>
      </c>
      <c r="B11" s="3">
        <v>44470</v>
      </c>
      <c r="C11" s="3">
        <v>44561</v>
      </c>
      <c r="D11" t="s">
        <v>91</v>
      </c>
      <c r="E11">
        <v>40410</v>
      </c>
      <c r="F11" t="s">
        <v>138</v>
      </c>
      <c r="G11" t="s">
        <v>139</v>
      </c>
      <c r="H11" t="s">
        <v>140</v>
      </c>
      <c r="I11" t="s">
        <v>141</v>
      </c>
      <c r="J11" t="s">
        <v>142</v>
      </c>
      <c r="K11" t="s">
        <v>143</v>
      </c>
      <c r="L11" t="s">
        <v>101</v>
      </c>
      <c r="M11" t="s">
        <v>144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145</v>
      </c>
      <c r="W11" s="6" t="s">
        <v>144</v>
      </c>
      <c r="X11" s="3">
        <v>44469</v>
      </c>
      <c r="Y11" s="3">
        <v>44469</v>
      </c>
      <c r="Z11">
        <v>130</v>
      </c>
      <c r="AA11" s="4">
        <v>319</v>
      </c>
      <c r="AB11" s="4">
        <v>31</v>
      </c>
      <c r="AC11" s="3">
        <v>44470</v>
      </c>
      <c r="AD11" s="5" t="s">
        <v>146</v>
      </c>
      <c r="AE11">
        <v>4</v>
      </c>
      <c r="AF11" s="5" t="s">
        <v>146</v>
      </c>
      <c r="AG11" t="s">
        <v>125</v>
      </c>
      <c r="AH11" s="3">
        <v>44568</v>
      </c>
      <c r="AI11" s="3">
        <v>44561</v>
      </c>
    </row>
    <row r="12" spans="1:36" x14ac:dyDescent="0.25">
      <c r="A12">
        <v>2021</v>
      </c>
      <c r="B12" s="3">
        <v>44470</v>
      </c>
      <c r="C12" s="3">
        <v>44561</v>
      </c>
      <c r="D12" t="s">
        <v>91</v>
      </c>
      <c r="E12">
        <v>40557</v>
      </c>
      <c r="F12" t="s">
        <v>138</v>
      </c>
      <c r="G12" t="s">
        <v>147</v>
      </c>
      <c r="H12" t="s">
        <v>140</v>
      </c>
      <c r="I12" t="s">
        <v>148</v>
      </c>
      <c r="J12" t="s">
        <v>149</v>
      </c>
      <c r="K12" t="s">
        <v>150</v>
      </c>
      <c r="L12" t="s">
        <v>101</v>
      </c>
      <c r="M12" t="s">
        <v>151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152</v>
      </c>
      <c r="W12" s="6" t="s">
        <v>151</v>
      </c>
      <c r="X12" s="3">
        <v>44463</v>
      </c>
      <c r="Y12" s="3">
        <v>44465</v>
      </c>
      <c r="Z12">
        <v>131</v>
      </c>
      <c r="AA12" s="4">
        <v>540</v>
      </c>
      <c r="AB12" s="4">
        <v>0</v>
      </c>
      <c r="AC12" s="3">
        <v>44473</v>
      </c>
      <c r="AD12" s="5" t="s">
        <v>153</v>
      </c>
      <c r="AE12">
        <v>5</v>
      </c>
      <c r="AF12" s="5" t="s">
        <v>153</v>
      </c>
      <c r="AG12" s="6" t="s">
        <v>125</v>
      </c>
      <c r="AH12" s="3">
        <v>44568</v>
      </c>
      <c r="AI12" s="3">
        <v>44561</v>
      </c>
    </row>
    <row r="13" spans="1:36" x14ac:dyDescent="0.25">
      <c r="A13">
        <v>2021</v>
      </c>
      <c r="B13" s="3">
        <v>44470</v>
      </c>
      <c r="C13" s="3">
        <v>44561</v>
      </c>
      <c r="D13" t="s">
        <v>98</v>
      </c>
      <c r="E13">
        <v>40420</v>
      </c>
      <c r="F13" t="s">
        <v>154</v>
      </c>
      <c r="G13" t="s">
        <v>155</v>
      </c>
      <c r="H13" t="s">
        <v>140</v>
      </c>
      <c r="I13" t="s">
        <v>156</v>
      </c>
      <c r="J13" t="s">
        <v>157</v>
      </c>
      <c r="K13" t="s">
        <v>158</v>
      </c>
      <c r="L13" t="s">
        <v>101</v>
      </c>
      <c r="M13" t="s">
        <v>159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160</v>
      </c>
      <c r="W13" s="6" t="s">
        <v>161</v>
      </c>
      <c r="X13" s="3">
        <v>44469</v>
      </c>
      <c r="Y13" s="3">
        <v>44469</v>
      </c>
      <c r="Z13">
        <v>132</v>
      </c>
      <c r="AA13" s="4">
        <v>300</v>
      </c>
      <c r="AB13" s="4">
        <v>0</v>
      </c>
      <c r="AC13" s="3">
        <v>44470</v>
      </c>
      <c r="AD13" s="5" t="s">
        <v>162</v>
      </c>
      <c r="AE13">
        <v>6</v>
      </c>
      <c r="AF13" s="5" t="s">
        <v>162</v>
      </c>
      <c r="AG13" s="6" t="s">
        <v>125</v>
      </c>
      <c r="AH13" s="3">
        <v>44568</v>
      </c>
      <c r="AI13" s="3">
        <v>44561</v>
      </c>
    </row>
    <row r="14" spans="1:36" x14ac:dyDescent="0.25">
      <c r="A14">
        <v>2021</v>
      </c>
      <c r="B14" s="3">
        <v>44470</v>
      </c>
      <c r="C14" s="3">
        <v>44561</v>
      </c>
      <c r="D14" t="s">
        <v>91</v>
      </c>
      <c r="E14">
        <v>40254</v>
      </c>
      <c r="F14" t="s">
        <v>163</v>
      </c>
      <c r="G14" t="s">
        <v>164</v>
      </c>
      <c r="H14" t="s">
        <v>165</v>
      </c>
      <c r="I14" t="s">
        <v>166</v>
      </c>
      <c r="J14" t="s">
        <v>167</v>
      </c>
      <c r="K14" t="s">
        <v>168</v>
      </c>
      <c r="L14" t="s">
        <v>101</v>
      </c>
      <c r="M14" t="s">
        <v>169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170</v>
      </c>
      <c r="W14" s="6" t="s">
        <v>169</v>
      </c>
      <c r="X14" s="3">
        <v>44470</v>
      </c>
      <c r="Y14" s="3">
        <v>44470</v>
      </c>
      <c r="Z14">
        <v>133</v>
      </c>
      <c r="AA14" s="4">
        <v>2131</v>
      </c>
      <c r="AB14" s="4">
        <v>71.790000000000006</v>
      </c>
      <c r="AC14" s="3">
        <v>44470</v>
      </c>
      <c r="AD14" s="5" t="s">
        <v>171</v>
      </c>
      <c r="AE14">
        <v>7</v>
      </c>
      <c r="AF14" s="5" t="s">
        <v>171</v>
      </c>
      <c r="AG14" s="6" t="s">
        <v>125</v>
      </c>
      <c r="AH14" s="3">
        <v>44568</v>
      </c>
      <c r="AI14" s="3">
        <v>44561</v>
      </c>
    </row>
    <row r="15" spans="1:36" x14ac:dyDescent="0.25">
      <c r="A15">
        <v>2021</v>
      </c>
      <c r="B15" s="3">
        <v>44470</v>
      </c>
      <c r="C15" s="3">
        <v>44561</v>
      </c>
      <c r="D15" t="s">
        <v>91</v>
      </c>
      <c r="E15">
        <v>40410</v>
      </c>
      <c r="F15" t="s">
        <v>138</v>
      </c>
      <c r="G15" t="s">
        <v>172</v>
      </c>
      <c r="H15" t="s">
        <v>140</v>
      </c>
      <c r="I15" t="s">
        <v>141</v>
      </c>
      <c r="J15" t="s">
        <v>142</v>
      </c>
      <c r="K15" t="s">
        <v>143</v>
      </c>
      <c r="L15" t="s">
        <v>101</v>
      </c>
      <c r="M15" t="s">
        <v>173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170</v>
      </c>
      <c r="W15" s="6" t="s">
        <v>173</v>
      </c>
      <c r="X15" s="3">
        <v>44470</v>
      </c>
      <c r="Y15" s="3">
        <v>44470</v>
      </c>
      <c r="Z15">
        <v>134</v>
      </c>
      <c r="AA15" s="4">
        <v>1349</v>
      </c>
      <c r="AB15" s="4">
        <v>353.78</v>
      </c>
      <c r="AC15" s="3">
        <v>44474</v>
      </c>
      <c r="AD15" s="5" t="s">
        <v>174</v>
      </c>
      <c r="AE15">
        <v>8</v>
      </c>
      <c r="AF15" s="5" t="s">
        <v>174</v>
      </c>
      <c r="AG15" s="6" t="s">
        <v>125</v>
      </c>
      <c r="AH15" s="3">
        <v>44568</v>
      </c>
      <c r="AI15" s="3">
        <v>44561</v>
      </c>
    </row>
    <row r="16" spans="1:36" x14ac:dyDescent="0.25">
      <c r="A16">
        <v>2021</v>
      </c>
      <c r="B16" s="3">
        <v>44470</v>
      </c>
      <c r="C16" s="3">
        <v>44561</v>
      </c>
      <c r="D16" t="s">
        <v>98</v>
      </c>
      <c r="E16">
        <v>40325</v>
      </c>
      <c r="F16" t="s">
        <v>154</v>
      </c>
      <c r="G16" t="s">
        <v>175</v>
      </c>
      <c r="H16" t="s">
        <v>176</v>
      </c>
      <c r="I16" t="s">
        <v>177</v>
      </c>
      <c r="J16" t="s">
        <v>178</v>
      </c>
      <c r="K16" t="s">
        <v>179</v>
      </c>
      <c r="L16" t="s">
        <v>101</v>
      </c>
      <c r="M16" t="s">
        <v>180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181</v>
      </c>
      <c r="W16" s="6" t="s">
        <v>180</v>
      </c>
      <c r="X16" s="3">
        <v>44473</v>
      </c>
      <c r="Y16" s="3">
        <v>44474</v>
      </c>
      <c r="Z16">
        <v>135</v>
      </c>
      <c r="AA16" s="4">
        <v>1766</v>
      </c>
      <c r="AB16" s="4">
        <v>0</v>
      </c>
      <c r="AC16" s="3">
        <v>44480</v>
      </c>
      <c r="AD16" s="5" t="s">
        <v>182</v>
      </c>
      <c r="AE16">
        <v>9</v>
      </c>
      <c r="AF16" s="5" t="s">
        <v>182</v>
      </c>
      <c r="AG16" s="6" t="s">
        <v>125</v>
      </c>
      <c r="AH16" s="3">
        <v>44568</v>
      </c>
      <c r="AI16" s="3">
        <v>44561</v>
      </c>
    </row>
    <row r="17" spans="1:35" x14ac:dyDescent="0.25">
      <c r="A17">
        <v>2021</v>
      </c>
      <c r="B17" s="3">
        <v>44470</v>
      </c>
      <c r="C17" s="3">
        <v>44561</v>
      </c>
      <c r="D17" t="s">
        <v>98</v>
      </c>
      <c r="E17">
        <v>40505</v>
      </c>
      <c r="F17" t="s">
        <v>154</v>
      </c>
      <c r="G17" t="s">
        <v>183</v>
      </c>
      <c r="H17" t="s">
        <v>184</v>
      </c>
      <c r="I17" t="s">
        <v>185</v>
      </c>
      <c r="J17" t="s">
        <v>186</v>
      </c>
      <c r="K17" t="s">
        <v>187</v>
      </c>
      <c r="L17" t="s">
        <v>101</v>
      </c>
      <c r="M17" t="s">
        <v>188</v>
      </c>
      <c r="N17" t="s">
        <v>103</v>
      </c>
      <c r="O17">
        <v>0</v>
      </c>
      <c r="P17">
        <v>0</v>
      </c>
      <c r="Q17" t="s">
        <v>189</v>
      </c>
      <c r="R17" t="s">
        <v>122</v>
      </c>
      <c r="S17" t="s">
        <v>122</v>
      </c>
      <c r="T17" t="s">
        <v>189</v>
      </c>
      <c r="U17" t="s">
        <v>122</v>
      </c>
      <c r="V17" t="s">
        <v>190</v>
      </c>
      <c r="W17" s="6" t="s">
        <v>191</v>
      </c>
      <c r="X17" s="3">
        <v>44489</v>
      </c>
      <c r="Y17" s="3">
        <v>44489</v>
      </c>
      <c r="Z17">
        <v>136</v>
      </c>
      <c r="AA17" s="4">
        <v>340</v>
      </c>
      <c r="AB17" s="4">
        <v>320</v>
      </c>
      <c r="AC17" s="3">
        <v>44494</v>
      </c>
      <c r="AD17" s="7" t="s">
        <v>192</v>
      </c>
      <c r="AE17">
        <v>10</v>
      </c>
      <c r="AF17" s="7" t="s">
        <v>192</v>
      </c>
      <c r="AG17" s="6" t="s">
        <v>193</v>
      </c>
      <c r="AH17" s="3">
        <v>44568</v>
      </c>
      <c r="AI17" s="3">
        <v>44561</v>
      </c>
    </row>
    <row r="18" spans="1:35" x14ac:dyDescent="0.25">
      <c r="A18">
        <v>2021</v>
      </c>
      <c r="B18" s="3">
        <v>44470</v>
      </c>
      <c r="C18" s="3">
        <v>44561</v>
      </c>
      <c r="D18" t="s">
        <v>91</v>
      </c>
      <c r="E18">
        <v>40207</v>
      </c>
      <c r="F18" t="s">
        <v>132</v>
      </c>
      <c r="G18" t="s">
        <v>172</v>
      </c>
      <c r="H18" t="s">
        <v>194</v>
      </c>
      <c r="I18" t="s">
        <v>195</v>
      </c>
      <c r="J18" t="s">
        <v>196</v>
      </c>
      <c r="K18" t="s">
        <v>197</v>
      </c>
      <c r="L18" t="s">
        <v>101</v>
      </c>
      <c r="M18" t="s">
        <v>198</v>
      </c>
      <c r="N18" t="s">
        <v>103</v>
      </c>
      <c r="O18">
        <v>0</v>
      </c>
      <c r="P18">
        <v>0</v>
      </c>
      <c r="Q18" t="s">
        <v>189</v>
      </c>
      <c r="R18" t="s">
        <v>122</v>
      </c>
      <c r="S18" t="s">
        <v>122</v>
      </c>
      <c r="T18" t="s">
        <v>189</v>
      </c>
      <c r="U18" t="s">
        <v>122</v>
      </c>
      <c r="V18" t="s">
        <v>199</v>
      </c>
      <c r="W18" s="6" t="s">
        <v>200</v>
      </c>
      <c r="X18" s="3">
        <v>44484</v>
      </c>
      <c r="Y18" s="3">
        <v>44484</v>
      </c>
      <c r="Z18">
        <v>137</v>
      </c>
      <c r="AA18" s="4">
        <v>310</v>
      </c>
      <c r="AB18" s="4">
        <v>0.1</v>
      </c>
      <c r="AC18" s="3">
        <v>44487</v>
      </c>
      <c r="AD18" s="7" t="s">
        <v>201</v>
      </c>
      <c r="AE18">
        <v>11</v>
      </c>
      <c r="AF18" s="7" t="s">
        <v>201</v>
      </c>
      <c r="AG18" s="6" t="s">
        <v>193</v>
      </c>
      <c r="AH18" s="3">
        <v>44568</v>
      </c>
      <c r="AI18" s="3">
        <v>44561</v>
      </c>
    </row>
    <row r="19" spans="1:35" x14ac:dyDescent="0.25">
      <c r="A19">
        <v>2021</v>
      </c>
      <c r="B19" s="3">
        <v>44470</v>
      </c>
      <c r="C19" s="3">
        <v>44561</v>
      </c>
      <c r="D19" t="s">
        <v>91</v>
      </c>
      <c r="E19">
        <v>40254</v>
      </c>
      <c r="F19" t="s">
        <v>163</v>
      </c>
      <c r="G19" t="s">
        <v>164</v>
      </c>
      <c r="H19" t="s">
        <v>165</v>
      </c>
      <c r="I19" t="s">
        <v>166</v>
      </c>
      <c r="J19" t="s">
        <v>167</v>
      </c>
      <c r="K19" t="s">
        <v>168</v>
      </c>
      <c r="L19" t="s">
        <v>101</v>
      </c>
      <c r="M19" t="s">
        <v>202</v>
      </c>
      <c r="N19" t="s">
        <v>103</v>
      </c>
      <c r="O19">
        <v>0</v>
      </c>
      <c r="P19">
        <v>0</v>
      </c>
      <c r="Q19" t="s">
        <v>189</v>
      </c>
      <c r="R19" t="s">
        <v>122</v>
      </c>
      <c r="S19" t="s">
        <v>122</v>
      </c>
      <c r="T19" t="s">
        <v>189</v>
      </c>
      <c r="U19" t="s">
        <v>122</v>
      </c>
      <c r="V19" t="s">
        <v>181</v>
      </c>
      <c r="W19" s="6" t="s">
        <v>203</v>
      </c>
      <c r="X19" s="3">
        <v>44484</v>
      </c>
      <c r="Y19" s="3">
        <v>44484</v>
      </c>
      <c r="Z19">
        <v>138</v>
      </c>
      <c r="AA19" s="4">
        <v>310</v>
      </c>
      <c r="AB19" s="4">
        <v>0</v>
      </c>
      <c r="AC19" s="3">
        <v>44487</v>
      </c>
      <c r="AD19" s="7" t="s">
        <v>204</v>
      </c>
      <c r="AE19">
        <v>12</v>
      </c>
      <c r="AF19" s="7" t="s">
        <v>204</v>
      </c>
      <c r="AG19" s="6" t="s">
        <v>193</v>
      </c>
      <c r="AH19" s="3">
        <v>44568</v>
      </c>
      <c r="AI19" s="3">
        <v>44561</v>
      </c>
    </row>
    <row r="20" spans="1:35" x14ac:dyDescent="0.25">
      <c r="A20">
        <v>2021</v>
      </c>
      <c r="B20" s="3">
        <v>44470</v>
      </c>
      <c r="C20" s="3">
        <v>44561</v>
      </c>
      <c r="D20" t="s">
        <v>98</v>
      </c>
      <c r="E20">
        <v>40420</v>
      </c>
      <c r="F20" t="s">
        <v>154</v>
      </c>
      <c r="G20" t="s">
        <v>155</v>
      </c>
      <c r="H20" t="s">
        <v>140</v>
      </c>
      <c r="I20" t="s">
        <v>156</v>
      </c>
      <c r="J20" t="s">
        <v>205</v>
      </c>
      <c r="K20" t="s">
        <v>158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189</v>
      </c>
      <c r="R20" t="s">
        <v>122</v>
      </c>
      <c r="S20" t="s">
        <v>122</v>
      </c>
      <c r="T20" t="s">
        <v>189</v>
      </c>
      <c r="U20" t="s">
        <v>122</v>
      </c>
      <c r="V20" t="s">
        <v>206</v>
      </c>
      <c r="W20" s="6" t="s">
        <v>120</v>
      </c>
      <c r="X20" s="3">
        <v>44494</v>
      </c>
      <c r="Y20" s="3">
        <v>44494</v>
      </c>
      <c r="Z20">
        <v>139</v>
      </c>
      <c r="AA20" s="4">
        <v>300.10000000000002</v>
      </c>
      <c r="AB20" s="4">
        <v>0</v>
      </c>
      <c r="AC20" s="3">
        <v>44495</v>
      </c>
      <c r="AD20" s="7" t="s">
        <v>207</v>
      </c>
      <c r="AE20">
        <v>13</v>
      </c>
      <c r="AF20" s="7" t="s">
        <v>207</v>
      </c>
      <c r="AG20" s="6" t="s">
        <v>193</v>
      </c>
      <c r="AH20" s="3">
        <v>44568</v>
      </c>
      <c r="AI20" s="3">
        <v>44561</v>
      </c>
    </row>
    <row r="21" spans="1:35" x14ac:dyDescent="0.25">
      <c r="A21">
        <v>2021</v>
      </c>
      <c r="B21" s="3">
        <v>44470</v>
      </c>
      <c r="C21" s="3">
        <v>44561</v>
      </c>
      <c r="D21" t="s">
        <v>91</v>
      </c>
      <c r="E21">
        <v>40527</v>
      </c>
      <c r="F21" t="s">
        <v>132</v>
      </c>
      <c r="G21" t="s">
        <v>208</v>
      </c>
      <c r="H21" t="s">
        <v>140</v>
      </c>
      <c r="I21" t="s">
        <v>209</v>
      </c>
      <c r="J21" t="s">
        <v>210</v>
      </c>
      <c r="K21" t="s">
        <v>211</v>
      </c>
      <c r="L21" t="s">
        <v>101</v>
      </c>
      <c r="M21" t="s">
        <v>212</v>
      </c>
      <c r="N21" t="s">
        <v>103</v>
      </c>
      <c r="O21">
        <v>0</v>
      </c>
      <c r="P21">
        <v>0</v>
      </c>
      <c r="Q21" t="s">
        <v>189</v>
      </c>
      <c r="R21" t="s">
        <v>122</v>
      </c>
      <c r="S21" t="s">
        <v>122</v>
      </c>
      <c r="T21" t="s">
        <v>189</v>
      </c>
      <c r="U21" t="s">
        <v>122</v>
      </c>
      <c r="V21" t="s">
        <v>199</v>
      </c>
      <c r="W21" s="6" t="s">
        <v>213</v>
      </c>
      <c r="X21" s="3">
        <v>44483</v>
      </c>
      <c r="Y21" s="3">
        <v>44484</v>
      </c>
      <c r="Z21">
        <v>140</v>
      </c>
      <c r="AA21" s="4">
        <v>1130</v>
      </c>
      <c r="AB21" s="4">
        <v>0</v>
      </c>
      <c r="AC21" s="3">
        <v>44490</v>
      </c>
      <c r="AD21" s="7" t="s">
        <v>214</v>
      </c>
      <c r="AE21">
        <v>14</v>
      </c>
      <c r="AF21" s="7" t="s">
        <v>214</v>
      </c>
      <c r="AG21" s="6" t="s">
        <v>193</v>
      </c>
      <c r="AH21" s="3">
        <v>44568</v>
      </c>
      <c r="AI21" s="3">
        <v>44561</v>
      </c>
    </row>
    <row r="22" spans="1:35" x14ac:dyDescent="0.25">
      <c r="A22">
        <v>2021</v>
      </c>
      <c r="B22" s="3">
        <v>44470</v>
      </c>
      <c r="C22" s="3">
        <v>44561</v>
      </c>
      <c r="D22" t="s">
        <v>91</v>
      </c>
      <c r="E22">
        <v>40593</v>
      </c>
      <c r="F22" t="s">
        <v>132</v>
      </c>
      <c r="G22" t="s">
        <v>133</v>
      </c>
      <c r="H22" t="s">
        <v>116</v>
      </c>
      <c r="I22" t="s">
        <v>134</v>
      </c>
      <c r="J22" t="s">
        <v>135</v>
      </c>
      <c r="K22" t="s">
        <v>136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189</v>
      </c>
      <c r="R22" t="s">
        <v>122</v>
      </c>
      <c r="S22" t="s">
        <v>122</v>
      </c>
      <c r="T22" t="s">
        <v>189</v>
      </c>
      <c r="U22" t="s">
        <v>122</v>
      </c>
      <c r="V22" t="s">
        <v>215</v>
      </c>
      <c r="W22" s="6" t="s">
        <v>120</v>
      </c>
      <c r="X22" s="3">
        <v>44473</v>
      </c>
      <c r="Y22" s="3">
        <v>44473</v>
      </c>
      <c r="Z22">
        <v>141</v>
      </c>
      <c r="AA22" s="4">
        <v>150</v>
      </c>
      <c r="AB22" s="4">
        <v>0</v>
      </c>
      <c r="AC22" s="3">
        <v>44483</v>
      </c>
      <c r="AD22" s="7" t="s">
        <v>216</v>
      </c>
      <c r="AE22">
        <v>15</v>
      </c>
      <c r="AF22" s="7" t="s">
        <v>216</v>
      </c>
      <c r="AG22" s="6" t="s">
        <v>193</v>
      </c>
      <c r="AH22" s="3">
        <v>44568</v>
      </c>
      <c r="AI22" s="3">
        <v>44561</v>
      </c>
    </row>
    <row r="23" spans="1:35" x14ac:dyDescent="0.25">
      <c r="A23">
        <v>2021</v>
      </c>
      <c r="B23" s="3">
        <v>44470</v>
      </c>
      <c r="C23" s="3">
        <v>44561</v>
      </c>
      <c r="D23" t="s">
        <v>91</v>
      </c>
      <c r="E23">
        <v>40557</v>
      </c>
      <c r="F23" t="s">
        <v>138</v>
      </c>
      <c r="G23" t="s">
        <v>147</v>
      </c>
      <c r="H23" t="s">
        <v>140</v>
      </c>
      <c r="I23" t="s">
        <v>148</v>
      </c>
      <c r="J23" t="s">
        <v>149</v>
      </c>
      <c r="K23" t="s">
        <v>150</v>
      </c>
      <c r="L23" t="s">
        <v>101</v>
      </c>
      <c r="M23" t="s">
        <v>212</v>
      </c>
      <c r="N23" t="s">
        <v>103</v>
      </c>
      <c r="O23">
        <v>0</v>
      </c>
      <c r="P23">
        <v>0</v>
      </c>
      <c r="Q23" t="s">
        <v>189</v>
      </c>
      <c r="R23" t="s">
        <v>122</v>
      </c>
      <c r="S23" t="s">
        <v>122</v>
      </c>
      <c r="T23" t="s">
        <v>189</v>
      </c>
      <c r="U23" t="s">
        <v>122</v>
      </c>
      <c r="V23" t="s">
        <v>199</v>
      </c>
      <c r="W23" s="6" t="s">
        <v>213</v>
      </c>
      <c r="X23" s="3">
        <v>44483</v>
      </c>
      <c r="Y23" s="3">
        <v>44484</v>
      </c>
      <c r="Z23">
        <v>142</v>
      </c>
      <c r="AA23" s="4">
        <v>1822</v>
      </c>
      <c r="AB23" s="4">
        <v>0</v>
      </c>
      <c r="AC23" s="3">
        <v>44490</v>
      </c>
      <c r="AD23" s="7" t="s">
        <v>217</v>
      </c>
      <c r="AE23">
        <v>16</v>
      </c>
      <c r="AF23" s="7" t="s">
        <v>217</v>
      </c>
      <c r="AG23" s="6" t="s">
        <v>193</v>
      </c>
      <c r="AH23" s="3">
        <v>44568</v>
      </c>
      <c r="AI23" s="3">
        <v>44561</v>
      </c>
    </row>
    <row r="24" spans="1:35" x14ac:dyDescent="0.25">
      <c r="A24">
        <v>2021</v>
      </c>
      <c r="B24" s="3">
        <v>44470</v>
      </c>
      <c r="C24" s="3">
        <v>44561</v>
      </c>
      <c r="D24" t="s">
        <v>98</v>
      </c>
      <c r="E24">
        <v>40617</v>
      </c>
      <c r="F24" t="s">
        <v>218</v>
      </c>
      <c r="G24" t="s">
        <v>219</v>
      </c>
      <c r="H24" t="s">
        <v>220</v>
      </c>
      <c r="I24" t="s">
        <v>221</v>
      </c>
      <c r="J24" t="s">
        <v>222</v>
      </c>
      <c r="K24" t="s">
        <v>223</v>
      </c>
      <c r="L24" t="s">
        <v>101</v>
      </c>
      <c r="M24" t="s">
        <v>224</v>
      </c>
      <c r="N24" t="s">
        <v>103</v>
      </c>
      <c r="O24">
        <v>0</v>
      </c>
      <c r="P24">
        <v>0</v>
      </c>
      <c r="Q24" t="s">
        <v>189</v>
      </c>
      <c r="R24" t="s">
        <v>122</v>
      </c>
      <c r="S24" t="s">
        <v>122</v>
      </c>
      <c r="T24" t="s">
        <v>189</v>
      </c>
      <c r="U24" t="s">
        <v>122</v>
      </c>
      <c r="V24" t="s">
        <v>181</v>
      </c>
      <c r="W24" s="6" t="s">
        <v>224</v>
      </c>
      <c r="X24" s="3">
        <v>44484</v>
      </c>
      <c r="Y24" s="3">
        <v>44484</v>
      </c>
      <c r="Z24">
        <v>143</v>
      </c>
      <c r="AA24" s="4">
        <v>586</v>
      </c>
      <c r="AB24" s="4">
        <v>414.01</v>
      </c>
      <c r="AC24" s="3">
        <v>44495</v>
      </c>
      <c r="AD24" s="7" t="s">
        <v>225</v>
      </c>
      <c r="AE24">
        <v>17</v>
      </c>
      <c r="AF24" s="7" t="s">
        <v>225</v>
      </c>
      <c r="AG24" s="6" t="s">
        <v>193</v>
      </c>
      <c r="AH24" s="3">
        <v>44568</v>
      </c>
      <c r="AI24" s="3">
        <v>44561</v>
      </c>
    </row>
    <row r="25" spans="1:35" x14ac:dyDescent="0.25">
      <c r="A25">
        <v>2021</v>
      </c>
      <c r="B25" s="3">
        <v>44470</v>
      </c>
      <c r="C25" s="3">
        <v>44561</v>
      </c>
      <c r="D25" t="s">
        <v>98</v>
      </c>
      <c r="E25">
        <v>40325</v>
      </c>
      <c r="F25" t="s">
        <v>154</v>
      </c>
      <c r="G25" t="s">
        <v>175</v>
      </c>
      <c r="H25" t="s">
        <v>176</v>
      </c>
      <c r="I25" t="s">
        <v>177</v>
      </c>
      <c r="J25" t="s">
        <v>178</v>
      </c>
      <c r="K25" t="s">
        <v>179</v>
      </c>
      <c r="L25" t="s">
        <v>101</v>
      </c>
      <c r="M25" t="s">
        <v>226</v>
      </c>
      <c r="N25" t="s">
        <v>103</v>
      </c>
      <c r="O25">
        <v>0</v>
      </c>
      <c r="P25">
        <v>0</v>
      </c>
      <c r="Q25" t="s">
        <v>189</v>
      </c>
      <c r="R25" t="s">
        <v>122</v>
      </c>
      <c r="S25" t="s">
        <v>122</v>
      </c>
      <c r="T25" t="s">
        <v>189</v>
      </c>
      <c r="U25" t="s">
        <v>122</v>
      </c>
      <c r="V25" t="s">
        <v>199</v>
      </c>
      <c r="W25" s="6" t="s">
        <v>226</v>
      </c>
      <c r="X25" s="3">
        <v>44483</v>
      </c>
      <c r="Y25" s="3">
        <v>44484</v>
      </c>
      <c r="Z25">
        <v>144</v>
      </c>
      <c r="AA25" s="4">
        <v>986</v>
      </c>
      <c r="AB25" s="4">
        <v>780</v>
      </c>
      <c r="AC25" s="3">
        <v>44491</v>
      </c>
      <c r="AD25" s="7" t="s">
        <v>227</v>
      </c>
      <c r="AE25">
        <v>18</v>
      </c>
      <c r="AF25" s="7" t="s">
        <v>227</v>
      </c>
      <c r="AG25" s="6" t="s">
        <v>193</v>
      </c>
      <c r="AH25" s="3">
        <v>44568</v>
      </c>
      <c r="AI25" s="3">
        <v>44561</v>
      </c>
    </row>
    <row r="26" spans="1:35" x14ac:dyDescent="0.25">
      <c r="A26">
        <v>2021</v>
      </c>
      <c r="B26" s="3">
        <v>44470</v>
      </c>
      <c r="C26" s="3">
        <v>44561</v>
      </c>
      <c r="D26" t="s">
        <v>91</v>
      </c>
      <c r="E26">
        <v>40568</v>
      </c>
      <c r="F26" t="s">
        <v>228</v>
      </c>
      <c r="G26" t="s">
        <v>229</v>
      </c>
      <c r="H26" t="s">
        <v>176</v>
      </c>
      <c r="I26" t="s">
        <v>230</v>
      </c>
      <c r="J26" t="s">
        <v>231</v>
      </c>
      <c r="K26" t="s">
        <v>232</v>
      </c>
      <c r="L26" t="s">
        <v>101</v>
      </c>
      <c r="M26" t="s">
        <v>233</v>
      </c>
      <c r="N26" t="s">
        <v>103</v>
      </c>
      <c r="O26">
        <v>0</v>
      </c>
      <c r="P26">
        <v>0</v>
      </c>
      <c r="Q26" t="s">
        <v>189</v>
      </c>
      <c r="R26" t="s">
        <v>122</v>
      </c>
      <c r="S26" t="s">
        <v>122</v>
      </c>
      <c r="T26" t="s">
        <v>234</v>
      </c>
      <c r="U26" t="s">
        <v>122</v>
      </c>
      <c r="V26" t="s">
        <v>235</v>
      </c>
      <c r="W26" s="6" t="s">
        <v>236</v>
      </c>
      <c r="X26" s="3">
        <v>44484</v>
      </c>
      <c r="Y26" s="3">
        <v>44487</v>
      </c>
      <c r="Z26">
        <v>145</v>
      </c>
      <c r="AA26" s="4">
        <v>1236</v>
      </c>
      <c r="AB26" s="4">
        <v>0</v>
      </c>
      <c r="AC26" s="3">
        <v>44495</v>
      </c>
      <c r="AD26" s="7" t="s">
        <v>237</v>
      </c>
      <c r="AE26">
        <v>19</v>
      </c>
      <c r="AF26" s="7" t="s">
        <v>237</v>
      </c>
      <c r="AG26" s="6" t="s">
        <v>193</v>
      </c>
      <c r="AH26" s="3">
        <v>44568</v>
      </c>
      <c r="AI26" s="3">
        <v>44561</v>
      </c>
    </row>
    <row r="27" spans="1:35" x14ac:dyDescent="0.25">
      <c r="A27">
        <v>2021</v>
      </c>
      <c r="B27" s="3">
        <v>44470</v>
      </c>
      <c r="C27" s="3">
        <v>44561</v>
      </c>
      <c r="D27" t="s">
        <v>91</v>
      </c>
      <c r="E27">
        <v>40416</v>
      </c>
      <c r="F27" t="s">
        <v>238</v>
      </c>
      <c r="G27" t="s">
        <v>127</v>
      </c>
      <c r="H27" t="s">
        <v>116</v>
      </c>
      <c r="I27" t="s">
        <v>128</v>
      </c>
      <c r="J27" t="s">
        <v>129</v>
      </c>
      <c r="K27" t="s">
        <v>130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189</v>
      </c>
      <c r="R27" t="s">
        <v>122</v>
      </c>
      <c r="S27" t="s">
        <v>122</v>
      </c>
      <c r="T27" t="s">
        <v>189</v>
      </c>
      <c r="U27" t="s">
        <v>122</v>
      </c>
      <c r="V27" t="s">
        <v>239</v>
      </c>
      <c r="W27" s="6" t="s">
        <v>120</v>
      </c>
      <c r="X27" s="3">
        <v>44487</v>
      </c>
      <c r="Y27" s="3">
        <v>44487</v>
      </c>
      <c r="Z27">
        <v>146</v>
      </c>
      <c r="AA27" s="4">
        <v>300</v>
      </c>
      <c r="AB27" s="4">
        <v>0</v>
      </c>
      <c r="AC27" s="3">
        <v>44494</v>
      </c>
      <c r="AD27" s="7" t="s">
        <v>240</v>
      </c>
      <c r="AE27">
        <v>20</v>
      </c>
      <c r="AF27" s="7" t="s">
        <v>240</v>
      </c>
      <c r="AG27" s="6" t="s">
        <v>193</v>
      </c>
      <c r="AH27" s="3">
        <v>44568</v>
      </c>
      <c r="AI27" s="3">
        <v>44561</v>
      </c>
    </row>
    <row r="28" spans="1:35" x14ac:dyDescent="0.25">
      <c r="A28">
        <v>2021</v>
      </c>
      <c r="B28" s="3">
        <v>44470</v>
      </c>
      <c r="C28" s="3">
        <v>44561</v>
      </c>
      <c r="D28" t="s">
        <v>91</v>
      </c>
      <c r="E28">
        <v>4133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119</v>
      </c>
      <c r="L28" t="s">
        <v>101</v>
      </c>
      <c r="M28" t="s">
        <v>241</v>
      </c>
      <c r="N28" t="s">
        <v>103</v>
      </c>
      <c r="O28">
        <v>0</v>
      </c>
      <c r="P28">
        <v>0</v>
      </c>
      <c r="Q28" t="s">
        <v>189</v>
      </c>
      <c r="R28" t="s">
        <v>122</v>
      </c>
      <c r="S28" t="s">
        <v>122</v>
      </c>
      <c r="T28" t="s">
        <v>189</v>
      </c>
      <c r="U28" t="s">
        <v>122</v>
      </c>
      <c r="V28" t="s">
        <v>242</v>
      </c>
      <c r="W28" s="6" t="s">
        <v>243</v>
      </c>
      <c r="X28" s="3">
        <v>44487</v>
      </c>
      <c r="Y28" s="3">
        <v>44487</v>
      </c>
      <c r="Z28">
        <v>147</v>
      </c>
      <c r="AA28" s="4">
        <v>270</v>
      </c>
      <c r="AB28" s="4">
        <v>0</v>
      </c>
      <c r="AC28" s="3">
        <v>44494</v>
      </c>
      <c r="AD28" s="7" t="s">
        <v>244</v>
      </c>
      <c r="AE28">
        <v>21</v>
      </c>
      <c r="AF28" s="7" t="s">
        <v>244</v>
      </c>
      <c r="AG28" s="6" t="s">
        <v>193</v>
      </c>
      <c r="AH28" s="3">
        <v>44568</v>
      </c>
      <c r="AI28" s="3">
        <v>44561</v>
      </c>
    </row>
    <row r="29" spans="1:35" x14ac:dyDescent="0.25">
      <c r="A29">
        <v>2021</v>
      </c>
      <c r="B29" s="3">
        <v>44470</v>
      </c>
      <c r="C29" s="3">
        <v>44561</v>
      </c>
      <c r="D29" t="s">
        <v>98</v>
      </c>
      <c r="E29">
        <v>40618</v>
      </c>
      <c r="F29" t="s">
        <v>154</v>
      </c>
      <c r="G29" t="s">
        <v>245</v>
      </c>
      <c r="I29" t="s">
        <v>246</v>
      </c>
      <c r="J29" t="s">
        <v>247</v>
      </c>
      <c r="K29" t="s">
        <v>248</v>
      </c>
      <c r="L29" t="s">
        <v>101</v>
      </c>
      <c r="M29" t="s">
        <v>249</v>
      </c>
      <c r="N29" t="s">
        <v>103</v>
      </c>
      <c r="O29">
        <v>0</v>
      </c>
      <c r="P29">
        <v>0</v>
      </c>
      <c r="Q29" t="s">
        <v>189</v>
      </c>
      <c r="R29" t="s">
        <v>122</v>
      </c>
      <c r="S29" t="s">
        <v>122</v>
      </c>
      <c r="T29" t="s">
        <v>189</v>
      </c>
      <c r="U29" t="s">
        <v>122</v>
      </c>
      <c r="V29" t="s">
        <v>250</v>
      </c>
      <c r="W29" s="6" t="s">
        <v>251</v>
      </c>
      <c r="X29" s="3">
        <v>44488</v>
      </c>
      <c r="Y29" s="3">
        <v>44489</v>
      </c>
      <c r="Z29">
        <v>148</v>
      </c>
      <c r="AA29" s="4">
        <v>750</v>
      </c>
      <c r="AB29" s="4">
        <v>0</v>
      </c>
      <c r="AC29" s="3">
        <v>44495</v>
      </c>
      <c r="AD29" s="7" t="s">
        <v>252</v>
      </c>
      <c r="AE29">
        <v>22</v>
      </c>
      <c r="AF29" s="7" t="s">
        <v>252</v>
      </c>
      <c r="AG29" s="6" t="s">
        <v>193</v>
      </c>
      <c r="AH29" s="3">
        <v>44568</v>
      </c>
      <c r="AI29" s="3">
        <v>44561</v>
      </c>
    </row>
    <row r="30" spans="1:35" x14ac:dyDescent="0.25">
      <c r="A30">
        <v>2021</v>
      </c>
      <c r="B30" s="3">
        <v>44470</v>
      </c>
      <c r="C30" s="3">
        <v>44561</v>
      </c>
      <c r="D30" t="s">
        <v>98</v>
      </c>
      <c r="E30">
        <v>40420</v>
      </c>
      <c r="F30" t="s">
        <v>154</v>
      </c>
      <c r="G30" t="s">
        <v>253</v>
      </c>
      <c r="H30" t="s">
        <v>254</v>
      </c>
      <c r="I30" t="s">
        <v>156</v>
      </c>
      <c r="J30" t="s">
        <v>205</v>
      </c>
      <c r="K30" t="s">
        <v>158</v>
      </c>
      <c r="L30" t="s">
        <v>101</v>
      </c>
      <c r="M30" t="s">
        <v>120</v>
      </c>
      <c r="N30" t="s">
        <v>103</v>
      </c>
      <c r="O30">
        <v>0</v>
      </c>
      <c r="P30">
        <v>0</v>
      </c>
      <c r="Q30" t="s">
        <v>189</v>
      </c>
      <c r="R30" t="s">
        <v>122</v>
      </c>
      <c r="S30" t="s">
        <v>122</v>
      </c>
      <c r="T30" t="s">
        <v>189</v>
      </c>
      <c r="U30" t="s">
        <v>122</v>
      </c>
      <c r="V30" t="s">
        <v>255</v>
      </c>
      <c r="W30" s="6" t="s">
        <v>120</v>
      </c>
      <c r="X30" s="3">
        <v>44496</v>
      </c>
      <c r="Y30" s="3">
        <v>44496</v>
      </c>
      <c r="Z30">
        <v>149</v>
      </c>
      <c r="AA30" s="4">
        <v>300</v>
      </c>
      <c r="AB30" s="4">
        <v>0</v>
      </c>
      <c r="AC30" s="3">
        <v>44497</v>
      </c>
      <c r="AD30" s="7" t="s">
        <v>256</v>
      </c>
      <c r="AE30">
        <v>23</v>
      </c>
      <c r="AF30" s="7" t="s">
        <v>256</v>
      </c>
      <c r="AG30" s="6" t="s">
        <v>193</v>
      </c>
      <c r="AH30" s="3">
        <v>44568</v>
      </c>
      <c r="AI30" s="3">
        <v>44561</v>
      </c>
    </row>
    <row r="31" spans="1:35" x14ac:dyDescent="0.25">
      <c r="A31">
        <v>2021</v>
      </c>
      <c r="B31" s="3">
        <v>44470</v>
      </c>
      <c r="C31" s="3">
        <v>44561</v>
      </c>
      <c r="D31" t="s">
        <v>98</v>
      </c>
      <c r="E31">
        <v>40520</v>
      </c>
      <c r="F31" t="s">
        <v>257</v>
      </c>
      <c r="G31" t="s">
        <v>258</v>
      </c>
      <c r="H31" t="s">
        <v>259</v>
      </c>
      <c r="I31" t="s">
        <v>260</v>
      </c>
      <c r="J31" t="s">
        <v>261</v>
      </c>
      <c r="K31" t="s">
        <v>262</v>
      </c>
      <c r="L31" t="s">
        <v>101</v>
      </c>
      <c r="M31" t="s">
        <v>263</v>
      </c>
      <c r="N31" t="s">
        <v>103</v>
      </c>
      <c r="O31">
        <v>0</v>
      </c>
      <c r="P31">
        <v>0</v>
      </c>
      <c r="Q31" t="s">
        <v>189</v>
      </c>
      <c r="R31" t="s">
        <v>122</v>
      </c>
      <c r="S31" t="s">
        <v>122</v>
      </c>
      <c r="T31" t="s">
        <v>189</v>
      </c>
      <c r="U31" t="s">
        <v>122</v>
      </c>
      <c r="V31" t="s">
        <v>190</v>
      </c>
      <c r="W31" s="6" t="s">
        <v>264</v>
      </c>
      <c r="X31" s="3">
        <v>44495</v>
      </c>
      <c r="Y31" s="3">
        <v>44495</v>
      </c>
      <c r="Z31">
        <v>150</v>
      </c>
      <c r="AA31" s="4">
        <v>310</v>
      </c>
      <c r="AB31" s="4">
        <v>0</v>
      </c>
      <c r="AC31" s="3">
        <v>44497</v>
      </c>
      <c r="AD31" s="7" t="s">
        <v>265</v>
      </c>
      <c r="AE31">
        <v>24</v>
      </c>
      <c r="AF31" s="7" t="s">
        <v>265</v>
      </c>
      <c r="AG31" s="6" t="s">
        <v>193</v>
      </c>
      <c r="AH31" s="3">
        <v>44568</v>
      </c>
      <c r="AI31" s="3">
        <v>44561</v>
      </c>
    </row>
    <row r="32" spans="1:35" x14ac:dyDescent="0.25">
      <c r="A32">
        <v>2021</v>
      </c>
      <c r="B32" s="3">
        <v>44470</v>
      </c>
      <c r="C32" s="3">
        <v>44561</v>
      </c>
      <c r="D32" t="s">
        <v>91</v>
      </c>
      <c r="E32">
        <v>4133</v>
      </c>
      <c r="F32" t="s">
        <v>114</v>
      </c>
      <c r="G32" t="s">
        <v>115</v>
      </c>
      <c r="H32" t="s">
        <v>116</v>
      </c>
      <c r="I32" t="s">
        <v>117</v>
      </c>
      <c r="J32" t="s">
        <v>118</v>
      </c>
      <c r="K32" t="s">
        <v>119</v>
      </c>
      <c r="L32" t="s">
        <v>101</v>
      </c>
      <c r="M32" t="s">
        <v>120</v>
      </c>
      <c r="N32" t="s">
        <v>103</v>
      </c>
      <c r="O32">
        <v>0</v>
      </c>
      <c r="P32">
        <v>0</v>
      </c>
      <c r="Q32" t="s">
        <v>189</v>
      </c>
      <c r="R32" t="s">
        <v>122</v>
      </c>
      <c r="S32" t="s">
        <v>122</v>
      </c>
      <c r="T32" t="s">
        <v>189</v>
      </c>
      <c r="U32" t="s">
        <v>122</v>
      </c>
      <c r="V32" t="s">
        <v>206</v>
      </c>
      <c r="W32" s="6" t="s">
        <v>120</v>
      </c>
      <c r="X32" s="3">
        <v>44491</v>
      </c>
      <c r="Y32" s="3">
        <v>44491</v>
      </c>
      <c r="Z32">
        <v>151</v>
      </c>
      <c r="AA32" s="4">
        <v>412</v>
      </c>
      <c r="AB32" s="4">
        <v>18</v>
      </c>
      <c r="AC32" s="3">
        <v>44494</v>
      </c>
      <c r="AD32" s="7" t="s">
        <v>266</v>
      </c>
      <c r="AE32">
        <v>25</v>
      </c>
      <c r="AF32" s="7" t="s">
        <v>266</v>
      </c>
      <c r="AG32" s="6" t="s">
        <v>193</v>
      </c>
      <c r="AH32" s="3">
        <v>44568</v>
      </c>
      <c r="AI32" s="3">
        <v>44561</v>
      </c>
    </row>
    <row r="33" spans="1:35" x14ac:dyDescent="0.25">
      <c r="A33">
        <v>2021</v>
      </c>
      <c r="B33" s="3">
        <v>44470</v>
      </c>
      <c r="C33" s="3">
        <v>44561</v>
      </c>
      <c r="D33" t="s">
        <v>98</v>
      </c>
      <c r="E33">
        <v>40505</v>
      </c>
      <c r="F33" t="s">
        <v>154</v>
      </c>
      <c r="G33" t="s">
        <v>183</v>
      </c>
      <c r="H33" t="s">
        <v>184</v>
      </c>
      <c r="I33" t="s">
        <v>185</v>
      </c>
      <c r="J33" t="s">
        <v>267</v>
      </c>
      <c r="K33" t="s">
        <v>187</v>
      </c>
      <c r="L33" t="s">
        <v>101</v>
      </c>
      <c r="M33" t="s">
        <v>268</v>
      </c>
      <c r="N33" t="s">
        <v>103</v>
      </c>
      <c r="O33">
        <v>0</v>
      </c>
      <c r="P33">
        <v>0</v>
      </c>
      <c r="Q33" t="s">
        <v>189</v>
      </c>
      <c r="R33" t="s">
        <v>122</v>
      </c>
      <c r="S33" t="s">
        <v>122</v>
      </c>
      <c r="T33" t="s">
        <v>189</v>
      </c>
      <c r="U33" t="s">
        <v>122</v>
      </c>
      <c r="V33" t="s">
        <v>123</v>
      </c>
      <c r="W33" s="6" t="s">
        <v>268</v>
      </c>
      <c r="X33" s="3">
        <v>44491</v>
      </c>
      <c r="Y33" s="3">
        <v>44491</v>
      </c>
      <c r="Z33">
        <v>152</v>
      </c>
      <c r="AA33" s="4">
        <v>460</v>
      </c>
      <c r="AB33" s="4">
        <v>0</v>
      </c>
      <c r="AC33" s="3">
        <v>44494</v>
      </c>
      <c r="AD33" s="7" t="s">
        <v>269</v>
      </c>
      <c r="AE33">
        <v>26</v>
      </c>
      <c r="AF33" s="7" t="s">
        <v>269</v>
      </c>
      <c r="AG33" s="6" t="s">
        <v>193</v>
      </c>
      <c r="AH33" s="3">
        <v>44568</v>
      </c>
      <c r="AI33" s="3">
        <v>44561</v>
      </c>
    </row>
    <row r="34" spans="1:35" x14ac:dyDescent="0.25">
      <c r="A34">
        <v>2021</v>
      </c>
      <c r="B34" s="3">
        <v>44470</v>
      </c>
      <c r="C34" s="3">
        <v>44561</v>
      </c>
      <c r="D34" t="s">
        <v>91</v>
      </c>
      <c r="E34">
        <v>4137</v>
      </c>
      <c r="F34" t="s">
        <v>114</v>
      </c>
      <c r="G34" t="s">
        <v>270</v>
      </c>
      <c r="H34" t="s">
        <v>271</v>
      </c>
      <c r="I34" t="s">
        <v>272</v>
      </c>
      <c r="J34" t="s">
        <v>273</v>
      </c>
      <c r="K34" t="s">
        <v>274</v>
      </c>
      <c r="L34" t="s">
        <v>101</v>
      </c>
      <c r="M34" t="s">
        <v>275</v>
      </c>
      <c r="N34" t="s">
        <v>103</v>
      </c>
      <c r="O34">
        <v>0</v>
      </c>
      <c r="P34">
        <v>0</v>
      </c>
      <c r="Q34" t="s">
        <v>189</v>
      </c>
      <c r="R34" t="s">
        <v>122</v>
      </c>
      <c r="S34" t="s">
        <v>122</v>
      </c>
      <c r="T34" t="s">
        <v>189</v>
      </c>
      <c r="U34" t="s">
        <v>122</v>
      </c>
      <c r="V34" t="s">
        <v>276</v>
      </c>
      <c r="W34" s="6" t="s">
        <v>275</v>
      </c>
      <c r="X34" s="3">
        <v>44490</v>
      </c>
      <c r="Y34" s="3">
        <v>44492</v>
      </c>
      <c r="Z34">
        <v>153</v>
      </c>
      <c r="AA34" s="4">
        <v>4032.9</v>
      </c>
      <c r="AB34" s="4">
        <v>0</v>
      </c>
      <c r="AC34" s="3">
        <v>44495</v>
      </c>
      <c r="AD34" s="7" t="s">
        <v>277</v>
      </c>
      <c r="AE34">
        <v>27</v>
      </c>
      <c r="AF34" s="7" t="s">
        <v>277</v>
      </c>
      <c r="AG34" s="6" t="s">
        <v>193</v>
      </c>
      <c r="AH34" s="3">
        <v>44568</v>
      </c>
      <c r="AI34" s="3">
        <v>44561</v>
      </c>
    </row>
    <row r="35" spans="1:35" x14ac:dyDescent="0.25">
      <c r="A35">
        <v>2021</v>
      </c>
      <c r="B35" s="3">
        <v>44470</v>
      </c>
      <c r="C35" s="3">
        <v>44561</v>
      </c>
      <c r="D35" t="s">
        <v>91</v>
      </c>
      <c r="E35">
        <v>40568</v>
      </c>
      <c r="F35" t="s">
        <v>228</v>
      </c>
      <c r="G35" t="s">
        <v>278</v>
      </c>
      <c r="H35" t="s">
        <v>176</v>
      </c>
      <c r="I35" t="s">
        <v>230</v>
      </c>
      <c r="J35" t="s">
        <v>231</v>
      </c>
      <c r="K35" t="s">
        <v>232</v>
      </c>
      <c r="L35" t="s">
        <v>101</v>
      </c>
      <c r="M35" t="s">
        <v>233</v>
      </c>
      <c r="N35" t="s">
        <v>103</v>
      </c>
      <c r="O35">
        <v>0</v>
      </c>
      <c r="P35">
        <v>0</v>
      </c>
      <c r="Q35" t="s">
        <v>189</v>
      </c>
      <c r="R35" t="s">
        <v>122</v>
      </c>
      <c r="S35" t="s">
        <v>122</v>
      </c>
      <c r="T35" t="s">
        <v>189</v>
      </c>
      <c r="U35" t="s">
        <v>122</v>
      </c>
      <c r="V35" t="s">
        <v>279</v>
      </c>
      <c r="W35" s="6" t="s">
        <v>236</v>
      </c>
      <c r="X35" s="3">
        <v>44489</v>
      </c>
      <c r="Y35" s="3">
        <v>44494</v>
      </c>
      <c r="Z35">
        <v>154</v>
      </c>
      <c r="AA35" s="4">
        <v>1550</v>
      </c>
      <c r="AB35" s="4">
        <v>270</v>
      </c>
      <c r="AC35" s="3">
        <v>44496</v>
      </c>
      <c r="AD35" s="7" t="s">
        <v>280</v>
      </c>
      <c r="AE35">
        <v>28</v>
      </c>
      <c r="AF35" s="7" t="s">
        <v>280</v>
      </c>
      <c r="AG35" s="6" t="s">
        <v>193</v>
      </c>
      <c r="AH35" s="3">
        <v>44568</v>
      </c>
      <c r="AI35" s="3">
        <v>44561</v>
      </c>
    </row>
    <row r="36" spans="1:35" x14ac:dyDescent="0.25">
      <c r="A36">
        <v>2021</v>
      </c>
      <c r="B36" s="3">
        <v>44470</v>
      </c>
      <c r="C36" s="3">
        <v>44561</v>
      </c>
      <c r="D36" t="s">
        <v>98</v>
      </c>
      <c r="E36">
        <v>40617</v>
      </c>
      <c r="F36" t="s">
        <v>218</v>
      </c>
      <c r="G36" t="s">
        <v>219</v>
      </c>
      <c r="H36" t="s">
        <v>220</v>
      </c>
      <c r="I36" t="s">
        <v>221</v>
      </c>
      <c r="J36" t="s">
        <v>222</v>
      </c>
      <c r="K36" t="s">
        <v>223</v>
      </c>
      <c r="L36" t="s">
        <v>101</v>
      </c>
      <c r="M36" t="s">
        <v>281</v>
      </c>
      <c r="N36" t="s">
        <v>103</v>
      </c>
      <c r="O36">
        <v>0</v>
      </c>
      <c r="P36">
        <v>0</v>
      </c>
      <c r="Q36" t="s">
        <v>189</v>
      </c>
      <c r="R36" t="s">
        <v>122</v>
      </c>
      <c r="S36" t="s">
        <v>122</v>
      </c>
      <c r="T36" t="s">
        <v>189</v>
      </c>
      <c r="U36" t="s">
        <v>122</v>
      </c>
      <c r="V36" t="s">
        <v>276</v>
      </c>
      <c r="W36" s="6" t="s">
        <v>275</v>
      </c>
      <c r="X36" s="3">
        <v>44490</v>
      </c>
      <c r="Y36" s="3">
        <v>44492</v>
      </c>
      <c r="Z36">
        <v>155</v>
      </c>
      <c r="AA36" s="4">
        <v>5084.25</v>
      </c>
      <c r="AB36" s="4">
        <v>292.95</v>
      </c>
      <c r="AC36" s="3">
        <v>44497</v>
      </c>
      <c r="AD36" s="7" t="s">
        <v>282</v>
      </c>
      <c r="AE36">
        <v>29</v>
      </c>
      <c r="AF36" s="7" t="s">
        <v>282</v>
      </c>
      <c r="AG36" s="6" t="s">
        <v>193</v>
      </c>
      <c r="AH36" s="3">
        <v>44568</v>
      </c>
      <c r="AI36" s="3">
        <v>44561</v>
      </c>
    </row>
    <row r="37" spans="1:35" x14ac:dyDescent="0.25">
      <c r="A37">
        <v>2021</v>
      </c>
      <c r="B37" s="3">
        <v>44470</v>
      </c>
      <c r="C37" s="3">
        <v>44561</v>
      </c>
      <c r="D37" t="s">
        <v>98</v>
      </c>
      <c r="E37">
        <v>40618</v>
      </c>
      <c r="F37" t="s">
        <v>154</v>
      </c>
      <c r="G37" t="s">
        <v>245</v>
      </c>
      <c r="H37" t="s">
        <v>283</v>
      </c>
      <c r="I37" t="s">
        <v>246</v>
      </c>
      <c r="J37" t="s">
        <v>247</v>
      </c>
      <c r="K37" t="s">
        <v>248</v>
      </c>
      <c r="L37" t="s">
        <v>101</v>
      </c>
      <c r="M37" t="s">
        <v>275</v>
      </c>
      <c r="N37" t="s">
        <v>103</v>
      </c>
      <c r="O37">
        <v>0</v>
      </c>
      <c r="P37">
        <v>0</v>
      </c>
      <c r="Q37" t="s">
        <v>189</v>
      </c>
      <c r="R37" t="s">
        <v>122</v>
      </c>
      <c r="S37" t="s">
        <v>122</v>
      </c>
      <c r="T37" t="s">
        <v>189</v>
      </c>
      <c r="U37" t="s">
        <v>122</v>
      </c>
      <c r="V37" t="s">
        <v>276</v>
      </c>
      <c r="W37" s="6" t="s">
        <v>275</v>
      </c>
      <c r="X37" s="3">
        <v>44490</v>
      </c>
      <c r="Y37" s="3">
        <v>44492</v>
      </c>
      <c r="Z37">
        <v>156</v>
      </c>
      <c r="AA37" s="4">
        <v>4570.62</v>
      </c>
      <c r="AB37" s="4">
        <v>0</v>
      </c>
      <c r="AC37" s="3">
        <v>44498</v>
      </c>
      <c r="AD37" s="7" t="s">
        <v>284</v>
      </c>
      <c r="AE37">
        <v>30</v>
      </c>
      <c r="AF37" s="7" t="s">
        <v>284</v>
      </c>
      <c r="AG37" s="6" t="s">
        <v>193</v>
      </c>
      <c r="AH37" s="3">
        <v>44568</v>
      </c>
      <c r="AI37" s="3">
        <v>44561</v>
      </c>
    </row>
    <row r="38" spans="1:35" x14ac:dyDescent="0.25">
      <c r="A38">
        <v>2021</v>
      </c>
      <c r="B38" s="3">
        <v>44470</v>
      </c>
      <c r="C38" s="3">
        <v>44561</v>
      </c>
      <c r="D38" t="s">
        <v>98</v>
      </c>
      <c r="E38">
        <v>40618</v>
      </c>
      <c r="F38" t="s">
        <v>154</v>
      </c>
      <c r="G38" t="s">
        <v>245</v>
      </c>
      <c r="H38" t="s">
        <v>283</v>
      </c>
      <c r="I38" t="s">
        <v>246</v>
      </c>
      <c r="J38" t="s">
        <v>247</v>
      </c>
      <c r="K38" t="s">
        <v>248</v>
      </c>
      <c r="L38" t="s">
        <v>101</v>
      </c>
      <c r="M38" t="s">
        <v>285</v>
      </c>
      <c r="N38" t="s">
        <v>103</v>
      </c>
      <c r="O38">
        <v>0</v>
      </c>
      <c r="P38">
        <v>0</v>
      </c>
      <c r="Q38" t="s">
        <v>189</v>
      </c>
      <c r="R38" t="s">
        <v>122</v>
      </c>
      <c r="S38" t="s">
        <v>122</v>
      </c>
      <c r="T38" t="s">
        <v>189</v>
      </c>
      <c r="U38" t="s">
        <v>122</v>
      </c>
      <c r="V38" t="s">
        <v>286</v>
      </c>
      <c r="W38" s="6" t="s">
        <v>287</v>
      </c>
      <c r="X38" s="3">
        <v>44494</v>
      </c>
      <c r="Y38" s="3">
        <v>44494</v>
      </c>
      <c r="Z38">
        <v>157</v>
      </c>
      <c r="AA38" s="4">
        <v>332</v>
      </c>
      <c r="AB38" s="4">
        <v>48</v>
      </c>
      <c r="AC38" s="3">
        <v>44498</v>
      </c>
      <c r="AD38" s="7" t="s">
        <v>288</v>
      </c>
      <c r="AE38">
        <v>31</v>
      </c>
      <c r="AF38" s="7" t="s">
        <v>288</v>
      </c>
      <c r="AG38" s="6" t="s">
        <v>193</v>
      </c>
      <c r="AH38" s="3">
        <v>44568</v>
      </c>
      <c r="AI38" s="3">
        <v>44561</v>
      </c>
    </row>
    <row r="39" spans="1:35" x14ac:dyDescent="0.25">
      <c r="A39">
        <v>2021</v>
      </c>
      <c r="B39" s="3">
        <v>44470</v>
      </c>
      <c r="C39" s="3">
        <v>44561</v>
      </c>
      <c r="D39" t="s">
        <v>98</v>
      </c>
      <c r="E39">
        <v>40499</v>
      </c>
      <c r="F39" t="s">
        <v>154</v>
      </c>
      <c r="G39" t="s">
        <v>289</v>
      </c>
      <c r="H39" t="s">
        <v>140</v>
      </c>
      <c r="I39" t="s">
        <v>290</v>
      </c>
      <c r="J39" t="s">
        <v>291</v>
      </c>
      <c r="K39" t="s">
        <v>292</v>
      </c>
      <c r="L39" t="s">
        <v>101</v>
      </c>
      <c r="M39" t="s">
        <v>281</v>
      </c>
      <c r="N39" t="s">
        <v>103</v>
      </c>
      <c r="O39">
        <v>0</v>
      </c>
      <c r="P39">
        <v>0</v>
      </c>
      <c r="Q39" t="s">
        <v>189</v>
      </c>
      <c r="R39" t="s">
        <v>122</v>
      </c>
      <c r="S39" t="s">
        <v>122</v>
      </c>
      <c r="T39" t="s">
        <v>189</v>
      </c>
      <c r="U39" t="s">
        <v>122</v>
      </c>
      <c r="V39" t="s">
        <v>276</v>
      </c>
      <c r="W39" s="6" t="s">
        <v>275</v>
      </c>
      <c r="X39" s="3">
        <v>44490</v>
      </c>
      <c r="Y39" s="3">
        <v>44492</v>
      </c>
      <c r="Z39">
        <v>158</v>
      </c>
      <c r="AA39" s="4">
        <v>4570.63</v>
      </c>
      <c r="AB39" s="4">
        <v>0</v>
      </c>
      <c r="AC39" s="3">
        <v>44495</v>
      </c>
      <c r="AD39" s="7" t="s">
        <v>293</v>
      </c>
      <c r="AE39">
        <v>32</v>
      </c>
      <c r="AF39" s="7" t="s">
        <v>293</v>
      </c>
      <c r="AG39" s="6" t="s">
        <v>193</v>
      </c>
      <c r="AH39" s="3">
        <v>44568</v>
      </c>
      <c r="AI39" s="3">
        <v>44561</v>
      </c>
    </row>
    <row r="40" spans="1:35" x14ac:dyDescent="0.25">
      <c r="A40">
        <v>2021</v>
      </c>
      <c r="B40" s="3">
        <v>44470</v>
      </c>
      <c r="C40" s="3">
        <v>44561</v>
      </c>
      <c r="D40" t="s">
        <v>91</v>
      </c>
      <c r="E40">
        <v>40593</v>
      </c>
      <c r="F40" t="s">
        <v>132</v>
      </c>
      <c r="G40" t="s">
        <v>133</v>
      </c>
      <c r="H40" t="s">
        <v>116</v>
      </c>
      <c r="I40" t="s">
        <v>134</v>
      </c>
      <c r="J40" t="s">
        <v>135</v>
      </c>
      <c r="K40" t="s">
        <v>136</v>
      </c>
      <c r="L40" t="s">
        <v>101</v>
      </c>
      <c r="M40" t="s">
        <v>120</v>
      </c>
      <c r="N40" t="s">
        <v>103</v>
      </c>
      <c r="O40">
        <v>0</v>
      </c>
      <c r="P40">
        <v>0</v>
      </c>
      <c r="Q40" t="s">
        <v>189</v>
      </c>
      <c r="R40" t="s">
        <v>122</v>
      </c>
      <c r="S40" t="s">
        <v>122</v>
      </c>
      <c r="T40" t="s">
        <v>189</v>
      </c>
      <c r="U40" t="s">
        <v>122</v>
      </c>
      <c r="V40" t="s">
        <v>294</v>
      </c>
      <c r="W40" s="6" t="s">
        <v>120</v>
      </c>
      <c r="X40" s="3">
        <v>44490</v>
      </c>
      <c r="Y40" s="3">
        <v>44490</v>
      </c>
      <c r="Z40">
        <v>159</v>
      </c>
      <c r="AA40" s="4">
        <v>430</v>
      </c>
      <c r="AB40" s="4">
        <v>0</v>
      </c>
      <c r="AC40" s="3">
        <v>44494</v>
      </c>
      <c r="AD40" s="7" t="s">
        <v>295</v>
      </c>
      <c r="AE40">
        <v>33</v>
      </c>
      <c r="AF40" s="7" t="s">
        <v>295</v>
      </c>
      <c r="AG40" s="6" t="s">
        <v>193</v>
      </c>
      <c r="AH40" s="3">
        <v>44568</v>
      </c>
      <c r="AI40" s="3">
        <v>44561</v>
      </c>
    </row>
    <row r="41" spans="1:35" x14ac:dyDescent="0.25">
      <c r="A41">
        <v>2021</v>
      </c>
      <c r="B41" s="3">
        <v>44470</v>
      </c>
      <c r="C41" s="3">
        <v>44561</v>
      </c>
      <c r="D41" t="s">
        <v>91</v>
      </c>
      <c r="E41">
        <v>40593</v>
      </c>
      <c r="F41" t="s">
        <v>132</v>
      </c>
      <c r="G41" t="s">
        <v>133</v>
      </c>
      <c r="H41" t="s">
        <v>116</v>
      </c>
      <c r="I41" t="s">
        <v>134</v>
      </c>
      <c r="J41" t="s">
        <v>135</v>
      </c>
      <c r="K41" t="s">
        <v>136</v>
      </c>
      <c r="L41" t="s">
        <v>101</v>
      </c>
      <c r="M41" t="s">
        <v>296</v>
      </c>
      <c r="N41" t="s">
        <v>103</v>
      </c>
      <c r="O41">
        <v>0</v>
      </c>
      <c r="P41">
        <v>0</v>
      </c>
      <c r="Q41" t="s">
        <v>189</v>
      </c>
      <c r="R41" t="s">
        <v>122</v>
      </c>
      <c r="S41" t="s">
        <v>122</v>
      </c>
      <c r="T41" t="s">
        <v>189</v>
      </c>
      <c r="U41" t="s">
        <v>122</v>
      </c>
      <c r="V41" t="s">
        <v>206</v>
      </c>
      <c r="W41" s="6" t="s">
        <v>120</v>
      </c>
      <c r="X41" s="3">
        <v>44491</v>
      </c>
      <c r="Y41" s="3">
        <v>44491</v>
      </c>
      <c r="Z41">
        <v>160</v>
      </c>
      <c r="AA41" s="4">
        <v>270</v>
      </c>
      <c r="AB41" s="4">
        <v>0</v>
      </c>
      <c r="AC41" s="3">
        <v>44496</v>
      </c>
      <c r="AD41" s="7" t="s">
        <v>297</v>
      </c>
      <c r="AE41">
        <v>34</v>
      </c>
      <c r="AF41" s="7" t="s">
        <v>297</v>
      </c>
      <c r="AG41" s="6" t="s">
        <v>193</v>
      </c>
      <c r="AH41" s="3">
        <v>44568</v>
      </c>
      <c r="AI41" s="3">
        <v>44561</v>
      </c>
    </row>
    <row r="42" spans="1:35" x14ac:dyDescent="0.25">
      <c r="A42">
        <v>2021</v>
      </c>
      <c r="B42" s="3">
        <v>44470</v>
      </c>
      <c r="C42" s="3">
        <v>44561</v>
      </c>
      <c r="D42" t="s">
        <v>91</v>
      </c>
      <c r="E42">
        <v>40593</v>
      </c>
      <c r="F42" t="s">
        <v>132</v>
      </c>
      <c r="G42" t="s">
        <v>133</v>
      </c>
      <c r="H42" t="s">
        <v>298</v>
      </c>
      <c r="I42" t="s">
        <v>134</v>
      </c>
      <c r="J42" t="s">
        <v>135</v>
      </c>
      <c r="K42" t="s">
        <v>136</v>
      </c>
      <c r="L42" t="s">
        <v>101</v>
      </c>
      <c r="M42" t="s">
        <v>299</v>
      </c>
      <c r="N42" t="s">
        <v>103</v>
      </c>
      <c r="O42">
        <v>0</v>
      </c>
      <c r="P42">
        <v>0</v>
      </c>
      <c r="Q42" t="s">
        <v>189</v>
      </c>
      <c r="R42" t="s">
        <v>122</v>
      </c>
      <c r="S42" t="s">
        <v>122</v>
      </c>
      <c r="T42" t="s">
        <v>189</v>
      </c>
      <c r="U42" t="s">
        <v>122</v>
      </c>
      <c r="V42" t="s">
        <v>190</v>
      </c>
      <c r="W42" s="6" t="s">
        <v>300</v>
      </c>
      <c r="X42" s="3">
        <v>44495</v>
      </c>
      <c r="Y42" s="3">
        <v>44495</v>
      </c>
      <c r="Z42">
        <v>161</v>
      </c>
      <c r="AA42" s="4">
        <v>280</v>
      </c>
      <c r="AB42" s="4">
        <v>30</v>
      </c>
      <c r="AC42" s="3">
        <v>44496</v>
      </c>
      <c r="AD42" s="7" t="s">
        <v>301</v>
      </c>
      <c r="AE42">
        <v>35</v>
      </c>
      <c r="AF42" s="7" t="s">
        <v>301</v>
      </c>
      <c r="AG42" s="6" t="s">
        <v>193</v>
      </c>
      <c r="AH42" s="3">
        <v>44568</v>
      </c>
      <c r="AI42" s="3">
        <v>44561</v>
      </c>
    </row>
    <row r="43" spans="1:35" x14ac:dyDescent="0.25">
      <c r="A43">
        <v>2021</v>
      </c>
      <c r="B43" s="3">
        <v>44470</v>
      </c>
      <c r="C43" s="3">
        <v>44561</v>
      </c>
      <c r="D43" t="s">
        <v>91</v>
      </c>
      <c r="E43">
        <v>4133</v>
      </c>
      <c r="F43" t="s">
        <v>114</v>
      </c>
      <c r="G43" t="s">
        <v>115</v>
      </c>
      <c r="H43" t="s">
        <v>116</v>
      </c>
      <c r="I43" t="s">
        <v>117</v>
      </c>
      <c r="J43" t="s">
        <v>118</v>
      </c>
      <c r="K43" t="s">
        <v>119</v>
      </c>
      <c r="L43" t="s">
        <v>101</v>
      </c>
      <c r="M43" t="s">
        <v>299</v>
      </c>
      <c r="N43" t="s">
        <v>103</v>
      </c>
      <c r="O43">
        <v>0</v>
      </c>
      <c r="P43">
        <v>0</v>
      </c>
      <c r="Q43" t="s">
        <v>189</v>
      </c>
      <c r="R43" t="s">
        <v>122</v>
      </c>
      <c r="S43" t="s">
        <v>122</v>
      </c>
      <c r="T43" t="s">
        <v>189</v>
      </c>
      <c r="U43" t="s">
        <v>122</v>
      </c>
      <c r="V43" t="s">
        <v>190</v>
      </c>
      <c r="W43" s="6" t="s">
        <v>300</v>
      </c>
      <c r="X43" s="3">
        <v>44495</v>
      </c>
      <c r="Y43" s="3">
        <v>44495</v>
      </c>
      <c r="Z43">
        <v>162</v>
      </c>
      <c r="AA43" s="4">
        <v>600</v>
      </c>
      <c r="AB43" s="4">
        <v>30</v>
      </c>
      <c r="AC43" s="3">
        <v>44495</v>
      </c>
      <c r="AD43" s="7" t="s">
        <v>302</v>
      </c>
      <c r="AE43">
        <v>36</v>
      </c>
      <c r="AF43" s="7" t="s">
        <v>302</v>
      </c>
      <c r="AG43" s="6" t="s">
        <v>193</v>
      </c>
      <c r="AH43" s="3">
        <v>44568</v>
      </c>
      <c r="AI43" s="3">
        <v>44561</v>
      </c>
    </row>
    <row r="44" spans="1:35" x14ac:dyDescent="0.25">
      <c r="A44">
        <v>2021</v>
      </c>
      <c r="B44" s="3">
        <v>44470</v>
      </c>
      <c r="C44" s="3">
        <v>44561</v>
      </c>
      <c r="D44" t="s">
        <v>91</v>
      </c>
      <c r="E44">
        <v>4133</v>
      </c>
      <c r="F44" t="s">
        <v>114</v>
      </c>
      <c r="G44" t="s">
        <v>115</v>
      </c>
      <c r="H44" t="s">
        <v>116</v>
      </c>
      <c r="I44" t="s">
        <v>117</v>
      </c>
      <c r="J44" t="s">
        <v>118</v>
      </c>
      <c r="K44" t="s">
        <v>119</v>
      </c>
      <c r="L44" t="s">
        <v>101</v>
      </c>
      <c r="M44" t="s">
        <v>120</v>
      </c>
      <c r="N44" t="s">
        <v>103</v>
      </c>
      <c r="O44">
        <v>0</v>
      </c>
      <c r="P44">
        <v>0</v>
      </c>
      <c r="Q44" t="s">
        <v>189</v>
      </c>
      <c r="R44" t="s">
        <v>122</v>
      </c>
      <c r="S44" t="s">
        <v>122</v>
      </c>
      <c r="T44" t="s">
        <v>189</v>
      </c>
      <c r="U44" t="s">
        <v>122</v>
      </c>
      <c r="V44" t="s">
        <v>255</v>
      </c>
      <c r="W44" s="6" t="s">
        <v>120</v>
      </c>
      <c r="X44" s="3">
        <v>44496</v>
      </c>
      <c r="Y44" s="3">
        <v>44496</v>
      </c>
      <c r="Z44">
        <v>163</v>
      </c>
      <c r="AA44" s="4">
        <v>270</v>
      </c>
      <c r="AB44" s="4">
        <v>0</v>
      </c>
      <c r="AC44" s="3">
        <v>44497</v>
      </c>
      <c r="AD44" s="7" t="s">
        <v>303</v>
      </c>
      <c r="AE44">
        <v>37</v>
      </c>
      <c r="AF44" s="7" t="s">
        <v>303</v>
      </c>
      <c r="AG44" s="6" t="s">
        <v>193</v>
      </c>
      <c r="AH44" s="3">
        <v>44568</v>
      </c>
      <c r="AI44" s="3">
        <v>44561</v>
      </c>
    </row>
    <row r="45" spans="1:35" x14ac:dyDescent="0.25">
      <c r="A45">
        <v>2021</v>
      </c>
      <c r="B45" s="3">
        <v>44470</v>
      </c>
      <c r="C45" s="3">
        <v>44561</v>
      </c>
      <c r="D45" t="s">
        <v>91</v>
      </c>
      <c r="E45">
        <v>4133</v>
      </c>
      <c r="F45" t="s">
        <v>114</v>
      </c>
      <c r="G45" t="s">
        <v>115</v>
      </c>
      <c r="H45" t="s">
        <v>116</v>
      </c>
      <c r="I45" t="s">
        <v>117</v>
      </c>
      <c r="J45" t="s">
        <v>118</v>
      </c>
      <c r="K45" t="s">
        <v>119</v>
      </c>
      <c r="L45" t="s">
        <v>101</v>
      </c>
      <c r="M45" t="s">
        <v>304</v>
      </c>
      <c r="N45" t="s">
        <v>103</v>
      </c>
      <c r="O45">
        <v>0</v>
      </c>
      <c r="P45">
        <v>0</v>
      </c>
      <c r="Q45" t="s">
        <v>189</v>
      </c>
      <c r="R45" t="s">
        <v>122</v>
      </c>
      <c r="S45" t="s">
        <v>122</v>
      </c>
      <c r="T45" t="s">
        <v>234</v>
      </c>
      <c r="U45" t="s">
        <v>122</v>
      </c>
      <c r="V45" t="s">
        <v>239</v>
      </c>
      <c r="W45" s="6" t="s">
        <v>305</v>
      </c>
      <c r="X45" s="3">
        <v>44498</v>
      </c>
      <c r="Y45" s="3">
        <v>44498</v>
      </c>
      <c r="Z45">
        <v>164</v>
      </c>
      <c r="AA45" s="4">
        <v>270</v>
      </c>
      <c r="AB45" s="4">
        <v>0</v>
      </c>
      <c r="AC45" s="3">
        <v>44498</v>
      </c>
      <c r="AD45" s="7" t="s">
        <v>306</v>
      </c>
      <c r="AE45">
        <v>38</v>
      </c>
      <c r="AF45" s="7" t="s">
        <v>306</v>
      </c>
      <c r="AG45" s="6" t="s">
        <v>193</v>
      </c>
      <c r="AH45" s="3">
        <v>44568</v>
      </c>
      <c r="AI45" s="3">
        <v>44561</v>
      </c>
    </row>
    <row r="46" spans="1:35" x14ac:dyDescent="0.25">
      <c r="A46">
        <v>2021</v>
      </c>
      <c r="B46" s="3">
        <v>44470</v>
      </c>
      <c r="C46" s="3">
        <v>44561</v>
      </c>
      <c r="D46" t="s">
        <v>91</v>
      </c>
      <c r="E46">
        <v>40616</v>
      </c>
      <c r="F46" t="s">
        <v>126</v>
      </c>
      <c r="G46" t="s">
        <v>127</v>
      </c>
      <c r="H46" t="s">
        <v>116</v>
      </c>
      <c r="I46" t="s">
        <v>128</v>
      </c>
      <c r="J46" t="s">
        <v>129</v>
      </c>
      <c r="K46" t="s">
        <v>130</v>
      </c>
      <c r="L46" t="s">
        <v>101</v>
      </c>
      <c r="M46" t="s">
        <v>120</v>
      </c>
      <c r="N46" t="s">
        <v>103</v>
      </c>
      <c r="O46">
        <v>0</v>
      </c>
      <c r="P46">
        <v>0</v>
      </c>
      <c r="Q46" t="s">
        <v>189</v>
      </c>
      <c r="R46" t="s">
        <v>122</v>
      </c>
      <c r="S46" t="s">
        <v>122</v>
      </c>
      <c r="T46" t="s">
        <v>189</v>
      </c>
      <c r="U46" t="s">
        <v>122</v>
      </c>
      <c r="V46" t="s">
        <v>206</v>
      </c>
      <c r="W46" s="6" t="s">
        <v>120</v>
      </c>
      <c r="X46" s="3">
        <v>44491</v>
      </c>
      <c r="Y46" s="3">
        <v>44491</v>
      </c>
      <c r="Z46">
        <v>165</v>
      </c>
      <c r="AA46" s="4">
        <v>300</v>
      </c>
      <c r="AB46" s="4">
        <v>0</v>
      </c>
      <c r="AC46" s="3">
        <v>44494</v>
      </c>
      <c r="AD46" s="7" t="s">
        <v>240</v>
      </c>
      <c r="AE46">
        <v>39</v>
      </c>
      <c r="AF46" s="7" t="s">
        <v>240</v>
      </c>
      <c r="AG46" s="6" t="s">
        <v>193</v>
      </c>
      <c r="AH46" s="3">
        <v>44568</v>
      </c>
      <c r="AI46" s="3">
        <v>44561</v>
      </c>
    </row>
    <row r="47" spans="1:35" x14ac:dyDescent="0.25">
      <c r="A47">
        <v>2021</v>
      </c>
      <c r="B47" s="3">
        <v>44470</v>
      </c>
      <c r="C47" s="3">
        <v>44561</v>
      </c>
      <c r="D47" t="s">
        <v>91</v>
      </c>
      <c r="E47">
        <v>40616</v>
      </c>
      <c r="F47" t="s">
        <v>126</v>
      </c>
      <c r="G47" t="s">
        <v>127</v>
      </c>
      <c r="H47" t="s">
        <v>116</v>
      </c>
      <c r="I47" t="s">
        <v>128</v>
      </c>
      <c r="J47" t="s">
        <v>129</v>
      </c>
      <c r="K47" t="s">
        <v>130</v>
      </c>
      <c r="L47" t="s">
        <v>101</v>
      </c>
      <c r="M47" t="s">
        <v>120</v>
      </c>
      <c r="N47" t="s">
        <v>103</v>
      </c>
      <c r="O47">
        <v>0</v>
      </c>
      <c r="P47">
        <v>0</v>
      </c>
      <c r="Q47" t="s">
        <v>189</v>
      </c>
      <c r="R47" t="s">
        <v>122</v>
      </c>
      <c r="S47" t="s">
        <v>122</v>
      </c>
      <c r="T47" t="s">
        <v>189</v>
      </c>
      <c r="U47" t="s">
        <v>122</v>
      </c>
      <c r="V47" t="s">
        <v>190</v>
      </c>
      <c r="W47" s="6" t="s">
        <v>120</v>
      </c>
      <c r="X47" s="3">
        <v>44495</v>
      </c>
      <c r="Y47" s="3">
        <v>44495</v>
      </c>
      <c r="Z47">
        <v>166</v>
      </c>
      <c r="AA47" s="4">
        <v>280</v>
      </c>
      <c r="AB47" s="4">
        <v>60</v>
      </c>
      <c r="AC47" s="3">
        <v>44495</v>
      </c>
      <c r="AD47" s="7" t="s">
        <v>307</v>
      </c>
      <c r="AE47">
        <v>40</v>
      </c>
      <c r="AF47" s="7" t="s">
        <v>307</v>
      </c>
      <c r="AG47" s="6" t="s">
        <v>193</v>
      </c>
      <c r="AH47" s="3">
        <v>44568</v>
      </c>
      <c r="AI47" s="3">
        <v>44561</v>
      </c>
    </row>
    <row r="48" spans="1:35" x14ac:dyDescent="0.25">
      <c r="A48">
        <v>2021</v>
      </c>
      <c r="B48" s="3">
        <v>44470</v>
      </c>
      <c r="C48" s="3">
        <v>44561</v>
      </c>
      <c r="D48" t="s">
        <v>91</v>
      </c>
      <c r="E48">
        <v>4720</v>
      </c>
      <c r="F48" t="s">
        <v>114</v>
      </c>
      <c r="G48" t="s">
        <v>278</v>
      </c>
      <c r="H48" t="s">
        <v>176</v>
      </c>
      <c r="I48" t="s">
        <v>308</v>
      </c>
      <c r="J48" t="s">
        <v>309</v>
      </c>
      <c r="K48" t="s">
        <v>310</v>
      </c>
      <c r="L48" t="s">
        <v>101</v>
      </c>
      <c r="M48" t="s">
        <v>311</v>
      </c>
      <c r="N48" t="s">
        <v>103</v>
      </c>
      <c r="O48">
        <v>0</v>
      </c>
      <c r="P48">
        <v>0</v>
      </c>
      <c r="Q48" t="s">
        <v>189</v>
      </c>
      <c r="R48" t="s">
        <v>122</v>
      </c>
      <c r="S48" t="s">
        <v>122</v>
      </c>
      <c r="T48" t="s">
        <v>189</v>
      </c>
      <c r="U48" t="s">
        <v>122</v>
      </c>
      <c r="V48" t="s">
        <v>312</v>
      </c>
      <c r="X48" s="3">
        <v>44463</v>
      </c>
      <c r="Y48" s="3">
        <v>44465</v>
      </c>
      <c r="Z48">
        <v>167</v>
      </c>
      <c r="AA48" s="4">
        <v>970</v>
      </c>
      <c r="AB48" s="4">
        <v>0</v>
      </c>
      <c r="AC48" s="3">
        <v>44473</v>
      </c>
      <c r="AD48" s="7" t="s">
        <v>313</v>
      </c>
      <c r="AE48">
        <v>41</v>
      </c>
      <c r="AF48" s="7" t="s">
        <v>313</v>
      </c>
      <c r="AG48" s="6" t="s">
        <v>193</v>
      </c>
      <c r="AH48" s="3">
        <v>44568</v>
      </c>
      <c r="AI48" s="3">
        <v>44561</v>
      </c>
    </row>
    <row r="49" spans="1:35" x14ac:dyDescent="0.25">
      <c r="A49">
        <v>2021</v>
      </c>
      <c r="B49" s="3">
        <v>44470</v>
      </c>
      <c r="C49" s="3">
        <v>44561</v>
      </c>
      <c r="D49" t="s">
        <v>91</v>
      </c>
      <c r="E49">
        <v>4743</v>
      </c>
      <c r="F49" t="s">
        <v>114</v>
      </c>
      <c r="G49" t="s">
        <v>172</v>
      </c>
      <c r="H49" t="s">
        <v>165</v>
      </c>
      <c r="I49" t="s">
        <v>314</v>
      </c>
      <c r="J49" t="s">
        <v>315</v>
      </c>
      <c r="K49" t="s">
        <v>316</v>
      </c>
      <c r="L49" t="s">
        <v>101</v>
      </c>
      <c r="M49" t="s">
        <v>317</v>
      </c>
      <c r="N49" t="s">
        <v>103</v>
      </c>
      <c r="O49">
        <v>0</v>
      </c>
      <c r="P49">
        <v>0</v>
      </c>
      <c r="Q49" t="s">
        <v>189</v>
      </c>
      <c r="R49" t="s">
        <v>122</v>
      </c>
      <c r="S49" t="s">
        <v>122</v>
      </c>
      <c r="T49" t="s">
        <v>189</v>
      </c>
      <c r="U49" t="s">
        <v>122</v>
      </c>
      <c r="V49" t="s">
        <v>318</v>
      </c>
      <c r="W49" t="s">
        <v>319</v>
      </c>
      <c r="X49" s="3">
        <v>44484</v>
      </c>
      <c r="Y49" s="3">
        <v>44484</v>
      </c>
      <c r="Z49">
        <v>168</v>
      </c>
      <c r="AA49" s="4">
        <v>310</v>
      </c>
      <c r="AB49" s="4">
        <v>0</v>
      </c>
      <c r="AC49" s="3">
        <v>44487</v>
      </c>
      <c r="AD49" s="7" t="s">
        <v>320</v>
      </c>
      <c r="AE49">
        <v>42</v>
      </c>
      <c r="AF49" s="7" t="s">
        <v>320</v>
      </c>
      <c r="AG49" s="6" t="s">
        <v>193</v>
      </c>
      <c r="AH49" s="3">
        <v>44568</v>
      </c>
      <c r="AI49" s="3">
        <v>44561</v>
      </c>
    </row>
    <row r="50" spans="1:35" x14ac:dyDescent="0.25">
      <c r="A50">
        <v>2021</v>
      </c>
      <c r="B50" s="3">
        <v>44470</v>
      </c>
      <c r="C50" s="3">
        <v>44561</v>
      </c>
      <c r="D50" t="s">
        <v>91</v>
      </c>
      <c r="E50">
        <v>4776</v>
      </c>
      <c r="F50" t="s">
        <v>114</v>
      </c>
      <c r="G50" t="s">
        <v>321</v>
      </c>
      <c r="H50" t="s">
        <v>165</v>
      </c>
      <c r="I50" t="s">
        <v>322</v>
      </c>
      <c r="J50" t="s">
        <v>323</v>
      </c>
      <c r="K50" t="s">
        <v>324</v>
      </c>
      <c r="L50" t="s">
        <v>101</v>
      </c>
      <c r="M50" t="s">
        <v>325</v>
      </c>
      <c r="N50" t="s">
        <v>103</v>
      </c>
      <c r="O50">
        <v>0</v>
      </c>
      <c r="P50">
        <v>0</v>
      </c>
      <c r="Q50" t="s">
        <v>189</v>
      </c>
      <c r="R50" t="s">
        <v>122</v>
      </c>
      <c r="S50" t="s">
        <v>122</v>
      </c>
      <c r="T50" t="s">
        <v>189</v>
      </c>
      <c r="U50" t="s">
        <v>122</v>
      </c>
      <c r="V50" t="s">
        <v>318</v>
      </c>
      <c r="W50" t="s">
        <v>326</v>
      </c>
      <c r="X50" s="3">
        <v>44484</v>
      </c>
      <c r="Y50" s="3">
        <v>44484</v>
      </c>
      <c r="Z50">
        <v>169</v>
      </c>
      <c r="AA50" s="4">
        <v>310.3</v>
      </c>
      <c r="AB50" s="4">
        <v>0</v>
      </c>
      <c r="AC50" s="3">
        <v>44489</v>
      </c>
      <c r="AD50" s="7" t="s">
        <v>327</v>
      </c>
      <c r="AE50">
        <v>43</v>
      </c>
      <c r="AF50" s="7" t="s">
        <v>327</v>
      </c>
      <c r="AG50" s="6" t="s">
        <v>193</v>
      </c>
      <c r="AH50" s="3">
        <v>44568</v>
      </c>
      <c r="AI50" s="3">
        <v>44561</v>
      </c>
    </row>
    <row r="51" spans="1:35" x14ac:dyDescent="0.25">
      <c r="A51">
        <v>2021</v>
      </c>
      <c r="B51" s="3">
        <v>44470</v>
      </c>
      <c r="C51" s="3">
        <v>44561</v>
      </c>
      <c r="D51" t="s">
        <v>91</v>
      </c>
      <c r="E51">
        <v>4723</v>
      </c>
      <c r="F51" t="s">
        <v>114</v>
      </c>
      <c r="G51" t="s">
        <v>328</v>
      </c>
      <c r="H51" t="s">
        <v>165</v>
      </c>
      <c r="I51" t="s">
        <v>329</v>
      </c>
      <c r="J51" t="s">
        <v>196</v>
      </c>
      <c r="K51" t="s">
        <v>330</v>
      </c>
      <c r="L51" t="s">
        <v>101</v>
      </c>
      <c r="M51" t="s">
        <v>325</v>
      </c>
      <c r="N51" t="s">
        <v>103</v>
      </c>
      <c r="O51">
        <v>0</v>
      </c>
      <c r="P51">
        <v>0</v>
      </c>
      <c r="Q51" t="s">
        <v>189</v>
      </c>
      <c r="R51" t="s">
        <v>122</v>
      </c>
      <c r="S51" t="s">
        <v>122</v>
      </c>
      <c r="T51" t="s">
        <v>189</v>
      </c>
      <c r="U51" t="s">
        <v>122</v>
      </c>
      <c r="V51" t="s">
        <v>318</v>
      </c>
      <c r="W51" t="s">
        <v>326</v>
      </c>
      <c r="X51" s="3">
        <v>44484</v>
      </c>
      <c r="Y51" s="3">
        <v>44484</v>
      </c>
      <c r="Z51">
        <v>170</v>
      </c>
      <c r="AA51" s="4">
        <v>1346</v>
      </c>
      <c r="AB51" s="4">
        <v>14</v>
      </c>
      <c r="AC51" s="3">
        <v>44490</v>
      </c>
      <c r="AD51" s="7" t="s">
        <v>331</v>
      </c>
      <c r="AE51">
        <v>44</v>
      </c>
      <c r="AF51" s="7" t="s">
        <v>331</v>
      </c>
      <c r="AG51" s="6" t="s">
        <v>193</v>
      </c>
      <c r="AH51" s="3">
        <v>44568</v>
      </c>
      <c r="AI51" s="3">
        <v>44561</v>
      </c>
    </row>
    <row r="52" spans="1:35" x14ac:dyDescent="0.25">
      <c r="A52" s="8">
        <v>2021</v>
      </c>
      <c r="B52" s="3">
        <v>44470</v>
      </c>
      <c r="C52" s="9">
        <v>44561</v>
      </c>
      <c r="D52" s="8" t="s">
        <v>91</v>
      </c>
      <c r="E52" s="8">
        <v>4720</v>
      </c>
      <c r="F52" s="8" t="s">
        <v>114</v>
      </c>
      <c r="G52" s="8" t="s">
        <v>229</v>
      </c>
      <c r="H52" s="8" t="s">
        <v>176</v>
      </c>
      <c r="I52" s="8" t="s">
        <v>308</v>
      </c>
      <c r="J52" s="8" t="s">
        <v>309</v>
      </c>
      <c r="K52" s="8" t="s">
        <v>310</v>
      </c>
      <c r="L52" s="8" t="s">
        <v>101</v>
      </c>
      <c r="M52" s="8" t="s">
        <v>332</v>
      </c>
      <c r="N52" s="8" t="s">
        <v>103</v>
      </c>
      <c r="O52" s="8">
        <v>0</v>
      </c>
      <c r="P52" s="8">
        <v>0</v>
      </c>
      <c r="Q52" s="8" t="s">
        <v>189</v>
      </c>
      <c r="R52" s="8" t="s">
        <v>122</v>
      </c>
      <c r="S52" s="8" t="s">
        <v>122</v>
      </c>
      <c r="T52" s="8" t="s">
        <v>189</v>
      </c>
      <c r="U52" s="8" t="s">
        <v>122</v>
      </c>
      <c r="V52" s="8" t="s">
        <v>333</v>
      </c>
      <c r="W52" s="8" t="s">
        <v>334</v>
      </c>
      <c r="X52" s="9">
        <v>44489</v>
      </c>
      <c r="Y52" s="3">
        <v>44494</v>
      </c>
      <c r="Z52">
        <v>171</v>
      </c>
      <c r="AA52" s="4">
        <v>2319.2199999999998</v>
      </c>
      <c r="AB52" s="4">
        <v>70.78</v>
      </c>
      <c r="AC52" s="3">
        <v>44495</v>
      </c>
      <c r="AD52" s="7" t="s">
        <v>335</v>
      </c>
      <c r="AE52">
        <v>45</v>
      </c>
      <c r="AF52" s="7" t="s">
        <v>335</v>
      </c>
      <c r="AG52" s="6" t="s">
        <v>193</v>
      </c>
      <c r="AH52" s="3">
        <v>44568</v>
      </c>
      <c r="AI52" s="3">
        <v>44561</v>
      </c>
    </row>
    <row r="53" spans="1:35" x14ac:dyDescent="0.25">
      <c r="A53" s="8">
        <v>2021</v>
      </c>
      <c r="B53" s="3">
        <v>44470</v>
      </c>
      <c r="C53" s="9">
        <v>44561</v>
      </c>
      <c r="D53" s="8" t="s">
        <v>91</v>
      </c>
      <c r="E53" s="8">
        <v>4720</v>
      </c>
      <c r="F53" s="8" t="s">
        <v>114</v>
      </c>
      <c r="G53" s="8" t="s">
        <v>229</v>
      </c>
      <c r="H53" s="8" t="s">
        <v>176</v>
      </c>
      <c r="I53" s="8" t="s">
        <v>308</v>
      </c>
      <c r="J53" s="8" t="s">
        <v>309</v>
      </c>
      <c r="K53" s="8" t="s">
        <v>310</v>
      </c>
      <c r="L53" s="8" t="s">
        <v>101</v>
      </c>
      <c r="M53" s="8" t="s">
        <v>311</v>
      </c>
      <c r="N53" s="8" t="s">
        <v>103</v>
      </c>
      <c r="O53" s="8">
        <v>0</v>
      </c>
      <c r="P53" s="8">
        <v>0</v>
      </c>
      <c r="Q53" s="8" t="s">
        <v>189</v>
      </c>
      <c r="R53" s="8" t="s">
        <v>122</v>
      </c>
      <c r="S53" s="8" t="s">
        <v>122</v>
      </c>
      <c r="T53" s="8" t="s">
        <v>189</v>
      </c>
      <c r="U53" s="8" t="s">
        <v>122</v>
      </c>
      <c r="V53" s="8" t="s">
        <v>336</v>
      </c>
      <c r="W53" s="8" t="s">
        <v>334</v>
      </c>
      <c r="X53" s="9">
        <v>44484</v>
      </c>
      <c r="Y53" s="3">
        <v>44487</v>
      </c>
      <c r="Z53">
        <v>172</v>
      </c>
      <c r="AA53" s="4">
        <v>700</v>
      </c>
      <c r="AB53" s="4">
        <v>160</v>
      </c>
      <c r="AC53" s="3">
        <v>44488</v>
      </c>
      <c r="AD53" s="7" t="s">
        <v>337</v>
      </c>
      <c r="AE53">
        <v>46</v>
      </c>
      <c r="AF53" s="7" t="s">
        <v>337</v>
      </c>
      <c r="AG53" s="6" t="s">
        <v>193</v>
      </c>
      <c r="AH53" s="3">
        <v>44568</v>
      </c>
      <c r="AI53" s="3">
        <v>44561</v>
      </c>
    </row>
    <row r="54" spans="1:35" x14ac:dyDescent="0.25">
      <c r="A54" s="8">
        <v>2021</v>
      </c>
      <c r="B54" s="3">
        <v>44470</v>
      </c>
      <c r="C54" s="9">
        <v>44561</v>
      </c>
      <c r="D54" s="8" t="s">
        <v>91</v>
      </c>
      <c r="E54" s="8">
        <v>4705</v>
      </c>
      <c r="F54" s="8" t="s">
        <v>114</v>
      </c>
      <c r="G54" s="8" t="s">
        <v>338</v>
      </c>
      <c r="H54" s="8" t="s">
        <v>259</v>
      </c>
      <c r="I54" s="8" t="s">
        <v>290</v>
      </c>
      <c r="J54" s="8" t="s">
        <v>149</v>
      </c>
      <c r="K54" s="8" t="s">
        <v>339</v>
      </c>
      <c r="L54" s="8" t="s">
        <v>101</v>
      </c>
      <c r="M54" s="8" t="s">
        <v>340</v>
      </c>
      <c r="N54" s="8" t="s">
        <v>103</v>
      </c>
      <c r="O54" s="8">
        <v>0</v>
      </c>
      <c r="P54" s="8">
        <v>0</v>
      </c>
      <c r="Q54" s="8" t="s">
        <v>189</v>
      </c>
      <c r="R54" s="8" t="s">
        <v>122</v>
      </c>
      <c r="S54" s="8" t="s">
        <v>122</v>
      </c>
      <c r="T54" s="8" t="s">
        <v>189</v>
      </c>
      <c r="U54" s="8" t="s">
        <v>122</v>
      </c>
      <c r="V54" s="8" t="s">
        <v>190</v>
      </c>
      <c r="W54" s="8" t="s">
        <v>341</v>
      </c>
      <c r="X54" s="9">
        <v>44495</v>
      </c>
      <c r="Y54" s="9">
        <v>44495</v>
      </c>
      <c r="Z54">
        <v>173</v>
      </c>
      <c r="AA54" s="10">
        <v>624</v>
      </c>
      <c r="AB54" s="4">
        <v>0</v>
      </c>
      <c r="AC54" s="3">
        <v>44497</v>
      </c>
      <c r="AD54" s="7" t="s">
        <v>342</v>
      </c>
      <c r="AE54">
        <v>47</v>
      </c>
      <c r="AF54" s="7" t="s">
        <v>342</v>
      </c>
      <c r="AG54" s="6" t="s">
        <v>193</v>
      </c>
      <c r="AH54" s="3">
        <v>44568</v>
      </c>
      <c r="AI54" s="3">
        <v>44561</v>
      </c>
    </row>
    <row r="55" spans="1:35" x14ac:dyDescent="0.25">
      <c r="A55" s="8">
        <v>2021</v>
      </c>
      <c r="B55" s="3">
        <v>44470</v>
      </c>
      <c r="C55" s="9">
        <v>44561</v>
      </c>
      <c r="D55" s="8" t="s">
        <v>91</v>
      </c>
      <c r="E55" s="8">
        <v>4765</v>
      </c>
      <c r="F55" s="8" t="s">
        <v>114</v>
      </c>
      <c r="G55" s="8" t="s">
        <v>343</v>
      </c>
      <c r="H55" s="8" t="s">
        <v>283</v>
      </c>
      <c r="I55" s="8" t="s">
        <v>344</v>
      </c>
      <c r="J55" s="8" t="s">
        <v>345</v>
      </c>
      <c r="K55" s="8" t="s">
        <v>346</v>
      </c>
      <c r="L55" s="8" t="s">
        <v>101</v>
      </c>
      <c r="M55" s="8" t="s">
        <v>347</v>
      </c>
      <c r="N55" s="8" t="s">
        <v>103</v>
      </c>
      <c r="O55" s="8">
        <v>0</v>
      </c>
      <c r="P55" s="8">
        <v>0</v>
      </c>
      <c r="Q55" s="8" t="s">
        <v>189</v>
      </c>
      <c r="R55" s="8" t="s">
        <v>122</v>
      </c>
      <c r="S55" s="8" t="s">
        <v>122</v>
      </c>
      <c r="T55" s="8" t="s">
        <v>189</v>
      </c>
      <c r="U55" s="8" t="s">
        <v>122</v>
      </c>
      <c r="V55" s="8" t="s">
        <v>190</v>
      </c>
      <c r="W55" s="8" t="s">
        <v>347</v>
      </c>
      <c r="X55" s="9">
        <v>44482</v>
      </c>
      <c r="Y55" s="9">
        <v>44485</v>
      </c>
      <c r="Z55">
        <v>174</v>
      </c>
      <c r="AA55" s="10">
        <v>3681</v>
      </c>
      <c r="AB55" s="4">
        <v>219</v>
      </c>
      <c r="AC55" s="3">
        <v>44494</v>
      </c>
      <c r="AD55" s="7" t="s">
        <v>348</v>
      </c>
      <c r="AE55">
        <v>48</v>
      </c>
      <c r="AF55" s="7" t="s">
        <v>348</v>
      </c>
      <c r="AG55" s="11" t="s">
        <v>193</v>
      </c>
      <c r="AH55" s="9">
        <v>44568</v>
      </c>
      <c r="AI55" s="9">
        <v>44561</v>
      </c>
    </row>
    <row r="56" spans="1:35" x14ac:dyDescent="0.25">
      <c r="A56" s="8">
        <v>2021</v>
      </c>
      <c r="B56" s="3">
        <v>44470</v>
      </c>
      <c r="C56" s="9">
        <v>44561</v>
      </c>
      <c r="D56" s="8" t="s">
        <v>91</v>
      </c>
      <c r="E56" s="8">
        <v>4723</v>
      </c>
      <c r="F56" s="8" t="s">
        <v>114</v>
      </c>
      <c r="G56" s="8" t="s">
        <v>349</v>
      </c>
      <c r="H56" s="8" t="s">
        <v>165</v>
      </c>
      <c r="I56" s="8" t="s">
        <v>329</v>
      </c>
      <c r="J56" s="8" t="s">
        <v>196</v>
      </c>
      <c r="K56" s="8" t="s">
        <v>330</v>
      </c>
      <c r="L56" s="8" t="s">
        <v>101</v>
      </c>
      <c r="M56" s="8" t="s">
        <v>350</v>
      </c>
      <c r="N56" s="8" t="s">
        <v>103</v>
      </c>
      <c r="O56" s="8">
        <v>0</v>
      </c>
      <c r="P56" s="8">
        <v>0</v>
      </c>
      <c r="Q56" s="8" t="s">
        <v>189</v>
      </c>
      <c r="R56" s="8" t="s">
        <v>122</v>
      </c>
      <c r="S56" s="8" t="s">
        <v>122</v>
      </c>
      <c r="T56" s="8" t="s">
        <v>189</v>
      </c>
      <c r="U56" s="8" t="s">
        <v>122</v>
      </c>
      <c r="V56" s="8" t="s">
        <v>286</v>
      </c>
      <c r="W56" s="8" t="s">
        <v>350</v>
      </c>
      <c r="X56" s="9">
        <v>44494</v>
      </c>
      <c r="Y56" s="9">
        <v>44494</v>
      </c>
      <c r="Z56">
        <v>175</v>
      </c>
      <c r="AA56" s="10">
        <v>270</v>
      </c>
      <c r="AB56" s="4">
        <v>0</v>
      </c>
      <c r="AC56" s="3">
        <v>44495</v>
      </c>
      <c r="AD56" s="7" t="s">
        <v>351</v>
      </c>
      <c r="AE56">
        <v>49</v>
      </c>
      <c r="AF56" s="7" t="s">
        <v>351</v>
      </c>
      <c r="AG56" s="11" t="s">
        <v>193</v>
      </c>
      <c r="AH56" s="9">
        <v>44568</v>
      </c>
      <c r="AI56" s="9">
        <v>44561</v>
      </c>
    </row>
    <row r="57" spans="1:35" x14ac:dyDescent="0.25">
      <c r="A57" s="8">
        <v>2021</v>
      </c>
      <c r="B57" s="3">
        <v>44470</v>
      </c>
      <c r="C57" s="9">
        <v>44561</v>
      </c>
      <c r="D57" s="8" t="s">
        <v>91</v>
      </c>
      <c r="E57" s="8">
        <v>4778</v>
      </c>
      <c r="F57" s="8" t="s">
        <v>114</v>
      </c>
      <c r="G57" s="8" t="s">
        <v>352</v>
      </c>
      <c r="H57" s="8" t="s">
        <v>353</v>
      </c>
      <c r="I57" s="8" t="s">
        <v>354</v>
      </c>
      <c r="J57" s="8" t="s">
        <v>355</v>
      </c>
      <c r="K57" s="8" t="s">
        <v>356</v>
      </c>
      <c r="L57" s="8" t="s">
        <v>101</v>
      </c>
      <c r="M57" s="8" t="s">
        <v>357</v>
      </c>
      <c r="N57" s="8" t="s">
        <v>103</v>
      </c>
      <c r="O57" s="8">
        <v>0</v>
      </c>
      <c r="P57" s="8">
        <v>0</v>
      </c>
      <c r="Q57" s="8" t="s">
        <v>189</v>
      </c>
      <c r="R57" s="8" t="s">
        <v>122</v>
      </c>
      <c r="S57" s="8" t="s">
        <v>122</v>
      </c>
      <c r="T57" s="8" t="s">
        <v>189</v>
      </c>
      <c r="U57" s="8" t="s">
        <v>122</v>
      </c>
      <c r="V57" s="8" t="s">
        <v>190</v>
      </c>
      <c r="W57" s="8" t="s">
        <v>358</v>
      </c>
      <c r="X57" s="9">
        <v>44491</v>
      </c>
      <c r="Y57" s="9">
        <v>44491</v>
      </c>
      <c r="Z57">
        <v>176</v>
      </c>
      <c r="AA57" s="10">
        <v>160</v>
      </c>
      <c r="AB57" s="4">
        <v>340</v>
      </c>
      <c r="AC57" s="3">
        <v>44495</v>
      </c>
      <c r="AD57" s="7" t="s">
        <v>359</v>
      </c>
      <c r="AE57">
        <v>50</v>
      </c>
      <c r="AF57" s="7" t="s">
        <v>359</v>
      </c>
      <c r="AG57" s="11" t="s">
        <v>193</v>
      </c>
      <c r="AH57" s="9">
        <v>44568</v>
      </c>
      <c r="AI57" s="9">
        <v>44561</v>
      </c>
    </row>
    <row r="58" spans="1:35" x14ac:dyDescent="0.25">
      <c r="A58" s="8">
        <v>2021</v>
      </c>
      <c r="B58" s="3">
        <v>44470</v>
      </c>
      <c r="C58" s="9">
        <v>44561</v>
      </c>
      <c r="D58" s="8" t="s">
        <v>98</v>
      </c>
      <c r="E58" s="8">
        <v>4779</v>
      </c>
      <c r="F58" s="8" t="s">
        <v>114</v>
      </c>
      <c r="G58" s="8" t="s">
        <v>164</v>
      </c>
      <c r="H58" s="8" t="s">
        <v>165</v>
      </c>
      <c r="I58" s="8" t="s">
        <v>360</v>
      </c>
      <c r="J58" s="8" t="s">
        <v>361</v>
      </c>
      <c r="K58" s="8" t="s">
        <v>362</v>
      </c>
      <c r="L58" s="8" t="s">
        <v>101</v>
      </c>
      <c r="M58" s="8" t="s">
        <v>363</v>
      </c>
      <c r="N58" s="8" t="s">
        <v>103</v>
      </c>
      <c r="O58" s="8">
        <v>0</v>
      </c>
      <c r="P58" s="8">
        <v>0</v>
      </c>
      <c r="Q58" s="8" t="s">
        <v>189</v>
      </c>
      <c r="R58" s="8" t="s">
        <v>122</v>
      </c>
      <c r="S58" s="8" t="s">
        <v>122</v>
      </c>
      <c r="T58" s="8" t="s">
        <v>189</v>
      </c>
      <c r="U58" s="8" t="s">
        <v>122</v>
      </c>
      <c r="V58" s="8" t="s">
        <v>318</v>
      </c>
      <c r="W58" s="8" t="s">
        <v>363</v>
      </c>
      <c r="X58" s="9">
        <v>44484</v>
      </c>
      <c r="Y58" s="9">
        <v>44484</v>
      </c>
      <c r="Z58">
        <v>177</v>
      </c>
      <c r="AA58" s="10">
        <v>816</v>
      </c>
      <c r="AB58" s="4">
        <v>0</v>
      </c>
      <c r="AC58" s="3">
        <v>44487</v>
      </c>
      <c r="AD58" s="7" t="s">
        <v>364</v>
      </c>
      <c r="AE58">
        <v>51</v>
      </c>
      <c r="AF58" s="7" t="s">
        <v>364</v>
      </c>
      <c r="AG58" s="11" t="s">
        <v>193</v>
      </c>
      <c r="AH58" s="9">
        <v>44568</v>
      </c>
      <c r="AI58" s="9">
        <v>44561</v>
      </c>
    </row>
    <row r="59" spans="1:35" x14ac:dyDescent="0.25">
      <c r="A59" s="12">
        <v>2021</v>
      </c>
      <c r="B59" s="3">
        <v>44470</v>
      </c>
      <c r="C59" s="13">
        <v>44561</v>
      </c>
      <c r="D59" s="12" t="s">
        <v>91</v>
      </c>
      <c r="E59" s="12">
        <v>4723</v>
      </c>
      <c r="F59" s="12" t="s">
        <v>114</v>
      </c>
      <c r="G59" s="12" t="s">
        <v>365</v>
      </c>
      <c r="H59" s="12" t="s">
        <v>165</v>
      </c>
      <c r="I59" s="12" t="s">
        <v>329</v>
      </c>
      <c r="J59" s="12" t="s">
        <v>196</v>
      </c>
      <c r="K59" s="12" t="s">
        <v>330</v>
      </c>
      <c r="L59" s="12" t="s">
        <v>101</v>
      </c>
      <c r="M59" s="12" t="s">
        <v>366</v>
      </c>
      <c r="N59" s="12" t="s">
        <v>103</v>
      </c>
      <c r="O59" s="12">
        <v>0</v>
      </c>
      <c r="P59" s="12">
        <v>0</v>
      </c>
      <c r="Q59" s="12" t="s">
        <v>189</v>
      </c>
      <c r="R59" s="12" t="s">
        <v>122</v>
      </c>
      <c r="S59" s="12" t="s">
        <v>122</v>
      </c>
      <c r="T59" s="12" t="s">
        <v>189</v>
      </c>
      <c r="U59" s="12" t="s">
        <v>122</v>
      </c>
      <c r="V59" s="12" t="s">
        <v>367</v>
      </c>
      <c r="W59" s="12" t="s">
        <v>368</v>
      </c>
      <c r="X59" s="13">
        <v>44489</v>
      </c>
      <c r="Y59" s="13">
        <v>44489</v>
      </c>
      <c r="Z59">
        <v>178</v>
      </c>
      <c r="AA59" s="12">
        <v>270.01</v>
      </c>
      <c r="AB59" s="14">
        <v>0.09</v>
      </c>
      <c r="AC59" s="15">
        <v>44504</v>
      </c>
      <c r="AD59" s="7" t="s">
        <v>369</v>
      </c>
      <c r="AE59">
        <v>52</v>
      </c>
      <c r="AF59" s="7" t="s">
        <v>369</v>
      </c>
      <c r="AG59" s="12" t="s">
        <v>193</v>
      </c>
      <c r="AH59" s="9">
        <v>44568</v>
      </c>
      <c r="AI59" s="9">
        <v>44561</v>
      </c>
    </row>
    <row r="60" spans="1:35" x14ac:dyDescent="0.25">
      <c r="A60" s="12">
        <v>2021</v>
      </c>
      <c r="B60" s="3">
        <v>44470</v>
      </c>
      <c r="C60" s="13">
        <v>44561</v>
      </c>
      <c r="D60" s="12" t="s">
        <v>91</v>
      </c>
      <c r="E60" s="12">
        <v>4723</v>
      </c>
      <c r="F60" s="12" t="s">
        <v>114</v>
      </c>
      <c r="G60" s="12" t="s">
        <v>349</v>
      </c>
      <c r="H60" s="12" t="s">
        <v>165</v>
      </c>
      <c r="I60" s="12" t="s">
        <v>329</v>
      </c>
      <c r="J60" s="12" t="s">
        <v>196</v>
      </c>
      <c r="K60" s="12" t="s">
        <v>330</v>
      </c>
      <c r="L60" s="12" t="s">
        <v>101</v>
      </c>
      <c r="M60" s="12" t="s">
        <v>370</v>
      </c>
      <c r="N60" s="12" t="s">
        <v>103</v>
      </c>
      <c r="O60" s="12">
        <v>0</v>
      </c>
      <c r="P60" s="12">
        <v>0</v>
      </c>
      <c r="Q60" s="12" t="s">
        <v>189</v>
      </c>
      <c r="R60" s="12" t="s">
        <v>122</v>
      </c>
      <c r="S60" s="12" t="s">
        <v>122</v>
      </c>
      <c r="T60" s="12" t="s">
        <v>189</v>
      </c>
      <c r="U60" s="12" t="s">
        <v>122</v>
      </c>
      <c r="V60" s="12" t="s">
        <v>371</v>
      </c>
      <c r="W60" s="12" t="s">
        <v>370</v>
      </c>
      <c r="X60" s="13">
        <v>44496</v>
      </c>
      <c r="Y60" s="13">
        <v>44498</v>
      </c>
      <c r="Z60">
        <v>179</v>
      </c>
      <c r="AA60" s="12">
        <v>1710</v>
      </c>
      <c r="AB60" s="14">
        <v>0</v>
      </c>
      <c r="AC60" s="13">
        <v>44504</v>
      </c>
      <c r="AD60" s="7" t="s">
        <v>372</v>
      </c>
      <c r="AE60">
        <v>53</v>
      </c>
      <c r="AF60" s="7" t="s">
        <v>372</v>
      </c>
      <c r="AG60" s="12" t="s">
        <v>193</v>
      </c>
      <c r="AH60" s="9">
        <v>44568</v>
      </c>
      <c r="AI60" s="9">
        <v>44561</v>
      </c>
    </row>
    <row r="61" spans="1:35" x14ac:dyDescent="0.25">
      <c r="A61" s="16">
        <v>2021</v>
      </c>
      <c r="B61" s="3">
        <v>44470</v>
      </c>
      <c r="C61" s="17">
        <v>44561</v>
      </c>
      <c r="D61" s="16" t="s">
        <v>91</v>
      </c>
      <c r="E61" s="16">
        <v>4744</v>
      </c>
      <c r="F61" s="16" t="s">
        <v>114</v>
      </c>
      <c r="G61" s="16" t="s">
        <v>373</v>
      </c>
      <c r="H61" s="16" t="s">
        <v>259</v>
      </c>
      <c r="I61" s="16" t="s">
        <v>374</v>
      </c>
      <c r="J61" s="16" t="s">
        <v>375</v>
      </c>
      <c r="K61" s="16" t="s">
        <v>376</v>
      </c>
      <c r="L61" s="16" t="s">
        <v>101</v>
      </c>
      <c r="M61" s="16" t="s">
        <v>377</v>
      </c>
      <c r="N61" s="16" t="s">
        <v>103</v>
      </c>
      <c r="O61" s="16">
        <v>0</v>
      </c>
      <c r="P61" s="16">
        <v>0</v>
      </c>
      <c r="Q61" s="16" t="s">
        <v>189</v>
      </c>
      <c r="R61" s="16" t="s">
        <v>122</v>
      </c>
      <c r="S61" s="16" t="s">
        <v>122</v>
      </c>
      <c r="T61" s="16" t="s">
        <v>189</v>
      </c>
      <c r="U61" s="16" t="s">
        <v>122</v>
      </c>
      <c r="V61" s="16" t="s">
        <v>378</v>
      </c>
      <c r="W61" s="16" t="s">
        <v>379</v>
      </c>
      <c r="X61" s="17">
        <v>44508</v>
      </c>
      <c r="Y61" s="17">
        <v>44510</v>
      </c>
      <c r="Z61">
        <v>180</v>
      </c>
      <c r="AA61" s="18">
        <v>1870</v>
      </c>
      <c r="AB61" s="19">
        <v>0</v>
      </c>
      <c r="AC61" s="17">
        <v>44516</v>
      </c>
      <c r="AD61" s="7" t="s">
        <v>380</v>
      </c>
      <c r="AE61">
        <v>54</v>
      </c>
      <c r="AF61" s="7" t="s">
        <v>380</v>
      </c>
      <c r="AG61" s="20" t="s">
        <v>193</v>
      </c>
      <c r="AH61" s="9">
        <v>44568</v>
      </c>
      <c r="AI61" s="9">
        <v>44561</v>
      </c>
    </row>
    <row r="62" spans="1:35" x14ac:dyDescent="0.25">
      <c r="A62" s="12">
        <v>2021</v>
      </c>
      <c r="B62" s="3">
        <v>44470</v>
      </c>
      <c r="C62" s="13">
        <v>44561</v>
      </c>
      <c r="D62" s="12" t="s">
        <v>91</v>
      </c>
      <c r="E62" s="12">
        <v>4705</v>
      </c>
      <c r="F62" s="12" t="s">
        <v>114</v>
      </c>
      <c r="G62" s="12" t="s">
        <v>338</v>
      </c>
      <c r="H62" s="12" t="s">
        <v>259</v>
      </c>
      <c r="I62" s="12" t="s">
        <v>381</v>
      </c>
      <c r="J62" s="12" t="s">
        <v>149</v>
      </c>
      <c r="K62" s="12" t="s">
        <v>339</v>
      </c>
      <c r="L62" s="12" t="s">
        <v>101</v>
      </c>
      <c r="M62" s="12" t="s">
        <v>377</v>
      </c>
      <c r="N62" s="12" t="s">
        <v>103</v>
      </c>
      <c r="O62" s="12">
        <v>0</v>
      </c>
      <c r="P62" s="12">
        <v>0</v>
      </c>
      <c r="Q62" s="12" t="s">
        <v>189</v>
      </c>
      <c r="R62" s="12" t="s">
        <v>122</v>
      </c>
      <c r="S62" s="12" t="s">
        <v>122</v>
      </c>
      <c r="T62" s="12" t="s">
        <v>189</v>
      </c>
      <c r="U62" s="12" t="s">
        <v>122</v>
      </c>
      <c r="V62" s="12" t="s">
        <v>382</v>
      </c>
      <c r="W62" s="12" t="s">
        <v>379</v>
      </c>
      <c r="X62" s="13">
        <v>44510</v>
      </c>
      <c r="Y62" s="13">
        <v>44512</v>
      </c>
      <c r="Z62">
        <v>181</v>
      </c>
      <c r="AA62" s="21">
        <v>2456</v>
      </c>
      <c r="AB62" s="22">
        <v>0</v>
      </c>
      <c r="AC62" s="13">
        <v>44516</v>
      </c>
      <c r="AD62" s="7" t="s">
        <v>383</v>
      </c>
      <c r="AE62">
        <v>55</v>
      </c>
      <c r="AF62" s="7" t="s">
        <v>383</v>
      </c>
      <c r="AG62" s="11" t="s">
        <v>193</v>
      </c>
      <c r="AH62" s="9">
        <v>44568</v>
      </c>
      <c r="AI62" s="9">
        <v>44561</v>
      </c>
    </row>
    <row r="63" spans="1:35" x14ac:dyDescent="0.25">
      <c r="A63" s="12">
        <v>2021</v>
      </c>
      <c r="B63" s="3">
        <v>44470</v>
      </c>
      <c r="C63" s="13">
        <v>44561</v>
      </c>
      <c r="D63" s="12" t="s">
        <v>91</v>
      </c>
      <c r="E63" s="12">
        <v>4765</v>
      </c>
      <c r="F63" s="12" t="s">
        <v>114</v>
      </c>
      <c r="G63" s="12" t="s">
        <v>343</v>
      </c>
      <c r="H63" s="12" t="s">
        <v>384</v>
      </c>
      <c r="I63" s="12" t="s">
        <v>344</v>
      </c>
      <c r="J63" s="12" t="s">
        <v>385</v>
      </c>
      <c r="K63" s="12" t="s">
        <v>346</v>
      </c>
      <c r="L63" s="12" t="s">
        <v>101</v>
      </c>
      <c r="M63" s="12" t="s">
        <v>386</v>
      </c>
      <c r="N63" s="12" t="s">
        <v>103</v>
      </c>
      <c r="O63" s="12">
        <v>0</v>
      </c>
      <c r="P63" s="12">
        <v>0</v>
      </c>
      <c r="Q63" s="12" t="s">
        <v>189</v>
      </c>
      <c r="R63" s="12" t="s">
        <v>122</v>
      </c>
      <c r="S63" s="12" t="s">
        <v>122</v>
      </c>
      <c r="T63" s="12" t="s">
        <v>189</v>
      </c>
      <c r="U63" s="12" t="s">
        <v>122</v>
      </c>
      <c r="V63" s="12" t="s">
        <v>123</v>
      </c>
      <c r="W63" s="12" t="s">
        <v>387</v>
      </c>
      <c r="X63" s="13">
        <v>44511</v>
      </c>
      <c r="Y63" s="13">
        <v>44512</v>
      </c>
      <c r="Z63">
        <v>182</v>
      </c>
      <c r="AA63" s="12">
        <v>270.2</v>
      </c>
      <c r="AB63" s="12">
        <v>0</v>
      </c>
      <c r="AC63" s="13">
        <v>44516</v>
      </c>
      <c r="AD63" s="7" t="s">
        <v>388</v>
      </c>
      <c r="AE63">
        <v>56</v>
      </c>
      <c r="AF63" s="7" t="s">
        <v>388</v>
      </c>
      <c r="AG63" s="12" t="s">
        <v>193</v>
      </c>
      <c r="AH63" s="9">
        <v>44568</v>
      </c>
      <c r="AI63" s="9">
        <v>44561</v>
      </c>
    </row>
    <row r="64" spans="1:35" x14ac:dyDescent="0.25">
      <c r="A64" s="12">
        <v>2021</v>
      </c>
      <c r="B64" s="3">
        <v>44470</v>
      </c>
      <c r="C64" s="13">
        <v>44561</v>
      </c>
      <c r="D64" s="12" t="s">
        <v>91</v>
      </c>
      <c r="E64" s="12">
        <v>4765</v>
      </c>
      <c r="F64" s="12" t="s">
        <v>114</v>
      </c>
      <c r="G64" s="12" t="s">
        <v>343</v>
      </c>
      <c r="H64" s="12" t="s">
        <v>384</v>
      </c>
      <c r="I64" s="12" t="s">
        <v>344</v>
      </c>
      <c r="J64" s="12" t="s">
        <v>345</v>
      </c>
      <c r="K64" s="12" t="s">
        <v>346</v>
      </c>
      <c r="L64" s="12" t="s">
        <v>101</v>
      </c>
      <c r="M64" s="12" t="s">
        <v>386</v>
      </c>
      <c r="N64" s="12" t="s">
        <v>103</v>
      </c>
      <c r="O64" s="12">
        <v>0</v>
      </c>
      <c r="P64" s="12">
        <v>0</v>
      </c>
      <c r="Q64" s="12" t="s">
        <v>189</v>
      </c>
      <c r="R64" s="12" t="s">
        <v>122</v>
      </c>
      <c r="S64" s="12" t="s">
        <v>122</v>
      </c>
      <c r="T64" s="12" t="s">
        <v>189</v>
      </c>
      <c r="U64" s="12" t="s">
        <v>122</v>
      </c>
      <c r="V64" s="12" t="s">
        <v>389</v>
      </c>
      <c r="W64" s="12" t="s">
        <v>387</v>
      </c>
      <c r="X64" s="13">
        <v>44508</v>
      </c>
      <c r="Y64" s="13">
        <v>44510</v>
      </c>
      <c r="Z64">
        <v>183</v>
      </c>
      <c r="AA64" s="12">
        <v>1300</v>
      </c>
      <c r="AB64" s="12">
        <v>0</v>
      </c>
      <c r="AC64" s="13">
        <v>44516</v>
      </c>
      <c r="AD64" s="7" t="s">
        <v>390</v>
      </c>
      <c r="AE64">
        <v>57</v>
      </c>
      <c r="AF64" s="7" t="s">
        <v>390</v>
      </c>
      <c r="AG64" s="12" t="s">
        <v>193</v>
      </c>
      <c r="AH64" s="9">
        <v>44568</v>
      </c>
      <c r="AI64" s="9">
        <v>44561</v>
      </c>
    </row>
    <row r="65" spans="1:35" x14ac:dyDescent="0.25">
      <c r="A65" s="12">
        <v>2021</v>
      </c>
      <c r="B65" s="3">
        <v>44470</v>
      </c>
      <c r="C65" s="13">
        <v>44561</v>
      </c>
      <c r="D65" s="12" t="s">
        <v>91</v>
      </c>
      <c r="E65" s="12">
        <v>4778</v>
      </c>
      <c r="F65" s="12" t="s">
        <v>114</v>
      </c>
      <c r="G65" s="12" t="s">
        <v>352</v>
      </c>
      <c r="H65" s="12" t="s">
        <v>353</v>
      </c>
      <c r="I65" s="12" t="s">
        <v>354</v>
      </c>
      <c r="J65" s="12" t="s">
        <v>355</v>
      </c>
      <c r="K65" s="12" t="s">
        <v>356</v>
      </c>
      <c r="L65" s="12" t="s">
        <v>101</v>
      </c>
      <c r="M65" s="12" t="s">
        <v>391</v>
      </c>
      <c r="N65" s="12" t="s">
        <v>103</v>
      </c>
      <c r="O65" s="12">
        <v>0</v>
      </c>
      <c r="P65" s="12">
        <v>0</v>
      </c>
      <c r="Q65" s="12" t="s">
        <v>189</v>
      </c>
      <c r="R65" s="12" t="s">
        <v>122</v>
      </c>
      <c r="S65" s="12" t="s">
        <v>122</v>
      </c>
      <c r="T65" s="12" t="s">
        <v>189</v>
      </c>
      <c r="U65" s="12" t="s">
        <v>122</v>
      </c>
      <c r="V65" s="12" t="s">
        <v>392</v>
      </c>
      <c r="W65" s="12" t="s">
        <v>391</v>
      </c>
      <c r="X65" s="13">
        <v>44511</v>
      </c>
      <c r="Y65" s="13">
        <v>44514</v>
      </c>
      <c r="Z65">
        <v>184</v>
      </c>
      <c r="AA65" s="12">
        <v>4839.4799999999996</v>
      </c>
      <c r="AB65" s="12">
        <v>644</v>
      </c>
      <c r="AC65" s="13">
        <v>44519</v>
      </c>
      <c r="AD65" s="7" t="s">
        <v>393</v>
      </c>
      <c r="AE65">
        <v>58</v>
      </c>
      <c r="AF65" s="7" t="s">
        <v>393</v>
      </c>
      <c r="AG65" s="12" t="s">
        <v>193</v>
      </c>
      <c r="AH65" s="9">
        <v>44568</v>
      </c>
      <c r="AI65" s="9">
        <v>44561</v>
      </c>
    </row>
    <row r="66" spans="1:35" x14ac:dyDescent="0.25">
      <c r="A66" s="12">
        <v>2021</v>
      </c>
      <c r="B66" s="3">
        <v>44470</v>
      </c>
      <c r="C66" s="13">
        <v>44561</v>
      </c>
      <c r="D66" s="12" t="s">
        <v>91</v>
      </c>
      <c r="E66" s="12">
        <v>4776</v>
      </c>
      <c r="F66" s="12" t="s">
        <v>114</v>
      </c>
      <c r="G66" s="12" t="s">
        <v>321</v>
      </c>
      <c r="H66" s="12" t="s">
        <v>165</v>
      </c>
      <c r="I66" s="12" t="s">
        <v>322</v>
      </c>
      <c r="J66" s="12" t="s">
        <v>323</v>
      </c>
      <c r="K66" s="12" t="s">
        <v>324</v>
      </c>
      <c r="L66" s="12" t="s">
        <v>101</v>
      </c>
      <c r="M66" s="12" t="s">
        <v>394</v>
      </c>
      <c r="N66" s="12" t="s">
        <v>103</v>
      </c>
      <c r="O66" s="12">
        <v>0</v>
      </c>
      <c r="P66" s="12">
        <v>0</v>
      </c>
      <c r="Q66" s="12" t="s">
        <v>189</v>
      </c>
      <c r="R66" s="12" t="s">
        <v>122</v>
      </c>
      <c r="S66" s="12" t="s">
        <v>122</v>
      </c>
      <c r="T66" s="12" t="s">
        <v>189</v>
      </c>
      <c r="U66" s="12" t="s">
        <v>122</v>
      </c>
      <c r="V66" s="12" t="s">
        <v>395</v>
      </c>
      <c r="W66" s="12" t="s">
        <v>394</v>
      </c>
      <c r="X66" s="13">
        <v>44508</v>
      </c>
      <c r="Y66" s="13">
        <v>44510</v>
      </c>
      <c r="Z66">
        <v>185</v>
      </c>
      <c r="AA66" s="21">
        <v>767</v>
      </c>
      <c r="AB66" s="21">
        <v>93</v>
      </c>
      <c r="AC66" s="13">
        <v>44516</v>
      </c>
      <c r="AD66" s="7" t="s">
        <v>396</v>
      </c>
      <c r="AE66">
        <v>59</v>
      </c>
      <c r="AF66" s="7" t="s">
        <v>396</v>
      </c>
      <c r="AG66" s="11" t="s">
        <v>193</v>
      </c>
      <c r="AH66" s="9">
        <v>44568</v>
      </c>
      <c r="AI66" s="9">
        <v>44561</v>
      </c>
    </row>
    <row r="67" spans="1:35" x14ac:dyDescent="0.25">
      <c r="A67" s="12">
        <v>2021</v>
      </c>
      <c r="B67" s="3">
        <v>44470</v>
      </c>
      <c r="C67" s="13">
        <v>44561</v>
      </c>
      <c r="D67" s="12" t="s">
        <v>91</v>
      </c>
      <c r="E67" s="12">
        <v>4771</v>
      </c>
      <c r="F67" s="12" t="s">
        <v>114</v>
      </c>
      <c r="G67" s="12" t="s">
        <v>229</v>
      </c>
      <c r="H67" s="12" t="s">
        <v>176</v>
      </c>
      <c r="I67" s="12" t="s">
        <v>397</v>
      </c>
      <c r="J67" s="12" t="s">
        <v>398</v>
      </c>
      <c r="K67" s="12" t="s">
        <v>399</v>
      </c>
      <c r="L67" s="12" t="s">
        <v>101</v>
      </c>
      <c r="M67" s="12" t="s">
        <v>400</v>
      </c>
      <c r="N67" s="12" t="s">
        <v>103</v>
      </c>
      <c r="O67" s="12">
        <v>0</v>
      </c>
      <c r="P67" s="12">
        <v>0</v>
      </c>
      <c r="Q67" s="12" t="s">
        <v>189</v>
      </c>
      <c r="R67" s="12" t="s">
        <v>122</v>
      </c>
      <c r="S67" s="12" t="s">
        <v>122</v>
      </c>
      <c r="T67" s="12" t="s">
        <v>189</v>
      </c>
      <c r="U67" s="12" t="s">
        <v>122</v>
      </c>
      <c r="V67" s="12" t="s">
        <v>401</v>
      </c>
      <c r="W67" s="12" t="s">
        <v>400</v>
      </c>
      <c r="X67" s="13">
        <v>44515</v>
      </c>
      <c r="Y67" s="13">
        <v>44515</v>
      </c>
      <c r="Z67">
        <v>186</v>
      </c>
      <c r="AA67" s="12">
        <v>310</v>
      </c>
      <c r="AB67" s="12">
        <v>0</v>
      </c>
      <c r="AC67" s="13">
        <v>44517</v>
      </c>
      <c r="AD67" s="7" t="s">
        <v>402</v>
      </c>
      <c r="AE67">
        <v>60</v>
      </c>
      <c r="AF67" s="7" t="s">
        <v>402</v>
      </c>
      <c r="AG67" s="12" t="s">
        <v>193</v>
      </c>
      <c r="AH67" s="9">
        <v>44568</v>
      </c>
      <c r="AI67" s="9">
        <v>44561</v>
      </c>
    </row>
    <row r="68" spans="1:35" x14ac:dyDescent="0.25">
      <c r="A68" s="12">
        <v>2021</v>
      </c>
      <c r="B68" s="3">
        <v>44470</v>
      </c>
      <c r="C68" s="13">
        <v>44561</v>
      </c>
      <c r="D68" s="12" t="s">
        <v>91</v>
      </c>
      <c r="E68" s="12">
        <v>4720</v>
      </c>
      <c r="F68" s="12" t="s">
        <v>114</v>
      </c>
      <c r="G68" s="12" t="s">
        <v>229</v>
      </c>
      <c r="H68" s="12" t="s">
        <v>176</v>
      </c>
      <c r="I68" s="12" t="s">
        <v>308</v>
      </c>
      <c r="J68" s="12" t="s">
        <v>309</v>
      </c>
      <c r="K68" s="12" t="s">
        <v>310</v>
      </c>
      <c r="L68" s="12" t="s">
        <v>101</v>
      </c>
      <c r="M68" s="12" t="s">
        <v>400</v>
      </c>
      <c r="N68" s="12" t="s">
        <v>103</v>
      </c>
      <c r="O68" s="12">
        <v>0</v>
      </c>
      <c r="P68" s="12">
        <v>0</v>
      </c>
      <c r="Q68" s="12" t="s">
        <v>189</v>
      </c>
      <c r="R68" s="12" t="s">
        <v>122</v>
      </c>
      <c r="S68" s="12" t="s">
        <v>122</v>
      </c>
      <c r="T68" s="12" t="s">
        <v>189</v>
      </c>
      <c r="U68" s="12" t="s">
        <v>122</v>
      </c>
      <c r="V68" s="12" t="s">
        <v>403</v>
      </c>
      <c r="W68" s="12" t="s">
        <v>400</v>
      </c>
      <c r="X68" s="13">
        <v>44512</v>
      </c>
      <c r="Y68" s="13">
        <v>44514</v>
      </c>
      <c r="Z68">
        <v>187</v>
      </c>
      <c r="AA68" s="21">
        <v>1480</v>
      </c>
      <c r="AB68" s="21">
        <v>10</v>
      </c>
      <c r="AC68" s="13">
        <v>44516</v>
      </c>
      <c r="AD68" s="7" t="s">
        <v>404</v>
      </c>
      <c r="AE68">
        <v>61</v>
      </c>
      <c r="AF68" s="7" t="s">
        <v>404</v>
      </c>
      <c r="AG68" s="11" t="s">
        <v>193</v>
      </c>
      <c r="AH68" s="9">
        <v>44568</v>
      </c>
      <c r="AI68" s="9">
        <v>44561</v>
      </c>
    </row>
    <row r="69" spans="1:35" x14ac:dyDescent="0.25">
      <c r="A69" s="16">
        <v>2021</v>
      </c>
      <c r="B69" s="3">
        <v>44470</v>
      </c>
      <c r="C69" s="17">
        <v>44561</v>
      </c>
      <c r="D69" s="16" t="s">
        <v>91</v>
      </c>
      <c r="E69" s="16">
        <v>4744</v>
      </c>
      <c r="F69" s="16" t="s">
        <v>114</v>
      </c>
      <c r="G69" s="16" t="s">
        <v>405</v>
      </c>
      <c r="H69" s="16" t="s">
        <v>259</v>
      </c>
      <c r="I69" s="16" t="s">
        <v>374</v>
      </c>
      <c r="J69" s="16" t="s">
        <v>375</v>
      </c>
      <c r="K69" s="16" t="s">
        <v>376</v>
      </c>
      <c r="L69" s="16" t="s">
        <v>101</v>
      </c>
      <c r="M69" s="16" t="s">
        <v>377</v>
      </c>
      <c r="N69" s="16" t="s">
        <v>103</v>
      </c>
      <c r="O69" s="16">
        <v>0</v>
      </c>
      <c r="P69" s="16">
        <v>0</v>
      </c>
      <c r="Q69" s="16" t="s">
        <v>189</v>
      </c>
      <c r="R69" s="16" t="s">
        <v>122</v>
      </c>
      <c r="S69" s="16" t="s">
        <v>122</v>
      </c>
      <c r="T69" s="16" t="s">
        <v>189</v>
      </c>
      <c r="U69" s="16" t="s">
        <v>122</v>
      </c>
      <c r="V69" s="16" t="s">
        <v>294</v>
      </c>
      <c r="W69" s="16" t="s">
        <v>379</v>
      </c>
      <c r="X69" s="17">
        <v>44516</v>
      </c>
      <c r="Y69" s="17">
        <v>44518</v>
      </c>
      <c r="Z69">
        <v>188</v>
      </c>
      <c r="AA69" s="18">
        <v>1870</v>
      </c>
      <c r="AB69" s="18">
        <v>0</v>
      </c>
      <c r="AC69" s="17">
        <v>44522</v>
      </c>
      <c r="AD69" s="7" t="s">
        <v>406</v>
      </c>
      <c r="AE69">
        <v>62</v>
      </c>
      <c r="AF69" s="7" t="s">
        <v>406</v>
      </c>
      <c r="AG69" s="20" t="s">
        <v>193</v>
      </c>
      <c r="AH69" s="9">
        <v>44568</v>
      </c>
      <c r="AI69" s="9">
        <v>44561</v>
      </c>
    </row>
    <row r="70" spans="1:35" x14ac:dyDescent="0.25">
      <c r="A70" s="12">
        <v>2021</v>
      </c>
      <c r="B70" s="3">
        <v>44470</v>
      </c>
      <c r="C70" s="13">
        <v>44561</v>
      </c>
      <c r="D70" s="12" t="s">
        <v>91</v>
      </c>
      <c r="E70" s="12">
        <v>4765</v>
      </c>
      <c r="F70" s="12" t="s">
        <v>114</v>
      </c>
      <c r="G70" s="12" t="s">
        <v>343</v>
      </c>
      <c r="H70" s="12" t="s">
        <v>407</v>
      </c>
      <c r="I70" s="12" t="s">
        <v>344</v>
      </c>
      <c r="J70" s="12" t="s">
        <v>345</v>
      </c>
      <c r="K70" s="12" t="s">
        <v>346</v>
      </c>
      <c r="L70" s="12" t="s">
        <v>101</v>
      </c>
      <c r="M70" s="12" t="s">
        <v>408</v>
      </c>
      <c r="N70" s="12" t="s">
        <v>103</v>
      </c>
      <c r="O70" s="12">
        <v>0</v>
      </c>
      <c r="P70" s="12">
        <v>0</v>
      </c>
      <c r="Q70" s="12" t="s">
        <v>189</v>
      </c>
      <c r="R70" s="12" t="s">
        <v>122</v>
      </c>
      <c r="S70" s="12" t="s">
        <v>122</v>
      </c>
      <c r="T70" s="12" t="s">
        <v>189</v>
      </c>
      <c r="U70" s="12" t="s">
        <v>122</v>
      </c>
      <c r="V70" s="12" t="s">
        <v>409</v>
      </c>
      <c r="W70" s="12" t="s">
        <v>410</v>
      </c>
      <c r="X70" s="13">
        <v>44504</v>
      </c>
      <c r="Y70" s="13">
        <v>44505</v>
      </c>
      <c r="Z70">
        <v>189</v>
      </c>
      <c r="AA70" s="12">
        <v>453.16</v>
      </c>
      <c r="AB70" s="12">
        <v>86.84</v>
      </c>
      <c r="AC70" s="13">
        <v>44516</v>
      </c>
      <c r="AD70" s="7" t="s">
        <v>411</v>
      </c>
      <c r="AE70">
        <v>63</v>
      </c>
      <c r="AF70" s="7" t="s">
        <v>411</v>
      </c>
      <c r="AG70" s="12" t="s">
        <v>193</v>
      </c>
      <c r="AH70" s="9">
        <v>44568</v>
      </c>
      <c r="AI70" s="9">
        <v>44561</v>
      </c>
    </row>
    <row r="71" spans="1:35" x14ac:dyDescent="0.25">
      <c r="A71" s="12">
        <v>2021</v>
      </c>
      <c r="B71" s="3">
        <v>44470</v>
      </c>
      <c r="C71" s="13">
        <v>44561</v>
      </c>
      <c r="D71" s="12" t="s">
        <v>91</v>
      </c>
      <c r="E71" s="12">
        <v>40401</v>
      </c>
      <c r="F71" s="12" t="s">
        <v>412</v>
      </c>
      <c r="G71" s="12" t="s">
        <v>413</v>
      </c>
      <c r="H71" s="12" t="s">
        <v>259</v>
      </c>
      <c r="I71" s="12" t="s">
        <v>414</v>
      </c>
      <c r="J71" s="12" t="s">
        <v>273</v>
      </c>
      <c r="K71" s="12" t="s">
        <v>415</v>
      </c>
      <c r="L71" s="12" t="s">
        <v>101</v>
      </c>
      <c r="M71" s="12" t="s">
        <v>416</v>
      </c>
      <c r="N71" s="12" t="s">
        <v>103</v>
      </c>
      <c r="O71" s="12">
        <v>0</v>
      </c>
      <c r="P71" s="12">
        <v>0</v>
      </c>
      <c r="Q71" s="12" t="s">
        <v>189</v>
      </c>
      <c r="R71" s="12" t="s">
        <v>122</v>
      </c>
      <c r="S71" s="12" t="s">
        <v>122</v>
      </c>
      <c r="T71" s="12" t="s">
        <v>189</v>
      </c>
      <c r="U71" s="12" t="s">
        <v>122</v>
      </c>
      <c r="V71" s="12" t="s">
        <v>417</v>
      </c>
      <c r="W71" s="12" t="s">
        <v>418</v>
      </c>
      <c r="X71" s="13">
        <v>44508</v>
      </c>
      <c r="Y71" s="13">
        <v>44512</v>
      </c>
      <c r="Z71">
        <v>190</v>
      </c>
      <c r="AA71" s="21">
        <v>3803</v>
      </c>
      <c r="AB71" s="21">
        <v>319.52</v>
      </c>
      <c r="AC71" s="13">
        <v>44519</v>
      </c>
      <c r="AD71" s="7" t="s">
        <v>419</v>
      </c>
      <c r="AE71">
        <v>64</v>
      </c>
      <c r="AF71" s="7" t="s">
        <v>419</v>
      </c>
      <c r="AG71" s="11" t="s">
        <v>193</v>
      </c>
      <c r="AH71" s="9">
        <v>44568</v>
      </c>
      <c r="AI71" s="9">
        <v>44561</v>
      </c>
    </row>
    <row r="72" spans="1:35" x14ac:dyDescent="0.25">
      <c r="A72" s="12">
        <v>2021</v>
      </c>
      <c r="B72" s="3">
        <v>44470</v>
      </c>
      <c r="C72" s="13">
        <v>44561</v>
      </c>
      <c r="D72" s="12" t="s">
        <v>91</v>
      </c>
      <c r="E72" s="12">
        <v>4720</v>
      </c>
      <c r="F72" s="12" t="s">
        <v>114</v>
      </c>
      <c r="G72" s="12" t="s">
        <v>229</v>
      </c>
      <c r="H72" s="12" t="s">
        <v>176</v>
      </c>
      <c r="I72" s="12" t="s">
        <v>308</v>
      </c>
      <c r="J72" s="12" t="s">
        <v>309</v>
      </c>
      <c r="K72" s="12" t="s">
        <v>310</v>
      </c>
      <c r="L72" s="12" t="s">
        <v>101</v>
      </c>
      <c r="M72" s="12" t="s">
        <v>400</v>
      </c>
      <c r="N72" s="12" t="s">
        <v>103</v>
      </c>
      <c r="O72" s="12">
        <v>0</v>
      </c>
      <c r="P72" s="12">
        <v>0</v>
      </c>
      <c r="Q72" s="12" t="s">
        <v>189</v>
      </c>
      <c r="R72" s="12" t="s">
        <v>122</v>
      </c>
      <c r="S72" s="12" t="s">
        <v>122</v>
      </c>
      <c r="T72" s="12" t="s">
        <v>189</v>
      </c>
      <c r="U72" s="12" t="s">
        <v>122</v>
      </c>
      <c r="V72" s="12" t="s">
        <v>279</v>
      </c>
      <c r="W72" s="12" t="s">
        <v>420</v>
      </c>
      <c r="X72" s="13">
        <v>44518</v>
      </c>
      <c r="Y72" s="13">
        <v>44521</v>
      </c>
      <c r="Z72">
        <v>191</v>
      </c>
      <c r="AA72" s="12">
        <v>850</v>
      </c>
      <c r="AB72" s="12">
        <v>0</v>
      </c>
      <c r="AC72" s="13">
        <v>44523</v>
      </c>
      <c r="AD72" s="7" t="s">
        <v>421</v>
      </c>
      <c r="AE72">
        <v>65</v>
      </c>
      <c r="AF72" s="7" t="s">
        <v>421</v>
      </c>
      <c r="AG72" s="12" t="s">
        <v>193</v>
      </c>
      <c r="AH72" s="9">
        <v>44568</v>
      </c>
      <c r="AI72" s="9">
        <v>44561</v>
      </c>
    </row>
    <row r="73" spans="1:35" x14ac:dyDescent="0.25">
      <c r="A73" s="12">
        <v>2021</v>
      </c>
      <c r="B73" s="3">
        <v>44470</v>
      </c>
      <c r="C73" s="13">
        <v>44561</v>
      </c>
      <c r="D73" s="12" t="s">
        <v>91</v>
      </c>
      <c r="E73" s="12">
        <v>4771</v>
      </c>
      <c r="F73" s="12" t="s">
        <v>114</v>
      </c>
      <c r="G73" s="12" t="s">
        <v>229</v>
      </c>
      <c r="H73" s="12" t="s">
        <v>176</v>
      </c>
      <c r="I73" s="12" t="s">
        <v>422</v>
      </c>
      <c r="J73" s="12" t="s">
        <v>398</v>
      </c>
      <c r="K73" s="12" t="s">
        <v>423</v>
      </c>
      <c r="L73" s="12" t="s">
        <v>101</v>
      </c>
      <c r="M73" s="12" t="s">
        <v>400</v>
      </c>
      <c r="N73" s="12" t="s">
        <v>103</v>
      </c>
      <c r="O73" s="12">
        <v>0</v>
      </c>
      <c r="P73" s="12">
        <v>0</v>
      </c>
      <c r="Q73" s="12" t="s">
        <v>189</v>
      </c>
      <c r="R73" s="12" t="s">
        <v>122</v>
      </c>
      <c r="S73" s="12" t="s">
        <v>122</v>
      </c>
      <c r="T73" s="12" t="s">
        <v>189</v>
      </c>
      <c r="U73" s="12" t="s">
        <v>122</v>
      </c>
      <c r="V73" s="12" t="s">
        <v>424</v>
      </c>
      <c r="W73" s="12" t="s">
        <v>400</v>
      </c>
      <c r="X73" s="13">
        <v>44519</v>
      </c>
      <c r="Y73" s="13">
        <v>44519</v>
      </c>
      <c r="Z73">
        <v>192</v>
      </c>
      <c r="AA73" s="12">
        <v>270</v>
      </c>
      <c r="AB73" s="12">
        <v>0</v>
      </c>
      <c r="AC73" s="13">
        <v>44524</v>
      </c>
      <c r="AD73" s="7" t="s">
        <v>425</v>
      </c>
      <c r="AE73">
        <v>66</v>
      </c>
      <c r="AF73" s="7" t="s">
        <v>425</v>
      </c>
      <c r="AG73" s="12" t="s">
        <v>193</v>
      </c>
      <c r="AH73" s="9">
        <v>44568</v>
      </c>
      <c r="AI73" s="9">
        <v>44561</v>
      </c>
    </row>
    <row r="74" spans="1:35" x14ac:dyDescent="0.25">
      <c r="A74" s="12">
        <v>2021</v>
      </c>
      <c r="B74" s="3">
        <v>44470</v>
      </c>
      <c r="C74" s="13">
        <v>44561</v>
      </c>
      <c r="D74" s="12" t="s">
        <v>91</v>
      </c>
      <c r="E74" s="12">
        <v>4696</v>
      </c>
      <c r="F74" s="12" t="s">
        <v>426</v>
      </c>
      <c r="G74" s="12" t="s">
        <v>427</v>
      </c>
      <c r="H74" s="12" t="s">
        <v>427</v>
      </c>
      <c r="I74" s="12" t="s">
        <v>428</v>
      </c>
      <c r="J74" s="12" t="s">
        <v>429</v>
      </c>
      <c r="K74" s="12" t="s">
        <v>430</v>
      </c>
      <c r="L74" s="12" t="s">
        <v>101</v>
      </c>
      <c r="M74" s="12" t="s">
        <v>391</v>
      </c>
      <c r="N74" s="12" t="s">
        <v>103</v>
      </c>
      <c r="O74" s="12">
        <v>0</v>
      </c>
      <c r="P74" s="12">
        <v>0</v>
      </c>
      <c r="Q74" s="12" t="s">
        <v>189</v>
      </c>
      <c r="R74" s="12" t="s">
        <v>122</v>
      </c>
      <c r="S74" s="12" t="s">
        <v>122</v>
      </c>
      <c r="T74" s="12" t="s">
        <v>189</v>
      </c>
      <c r="U74" s="12" t="s">
        <v>122</v>
      </c>
      <c r="V74" s="12" t="s">
        <v>392</v>
      </c>
      <c r="W74" s="12" t="s">
        <v>391</v>
      </c>
      <c r="X74" s="13">
        <v>44511</v>
      </c>
      <c r="Y74" s="13">
        <v>44514</v>
      </c>
      <c r="Z74">
        <v>193</v>
      </c>
      <c r="AA74" s="21">
        <v>4578</v>
      </c>
      <c r="AB74" s="21">
        <v>561.48</v>
      </c>
      <c r="AC74" s="13">
        <v>44516</v>
      </c>
      <c r="AD74" s="7" t="s">
        <v>431</v>
      </c>
      <c r="AE74">
        <v>67</v>
      </c>
      <c r="AF74" s="7" t="s">
        <v>431</v>
      </c>
      <c r="AG74" s="11" t="s">
        <v>193</v>
      </c>
      <c r="AH74" s="9">
        <v>44568</v>
      </c>
      <c r="AI74" s="9">
        <v>44561</v>
      </c>
    </row>
    <row r="75" spans="1:35" x14ac:dyDescent="0.25">
      <c r="A75" s="16">
        <v>2021</v>
      </c>
      <c r="B75" s="3">
        <v>44470</v>
      </c>
      <c r="C75" s="17">
        <v>44561</v>
      </c>
      <c r="D75" s="16" t="s">
        <v>91</v>
      </c>
      <c r="E75" s="16">
        <v>4744</v>
      </c>
      <c r="F75" s="16" t="s">
        <v>114</v>
      </c>
      <c r="G75" s="16" t="s">
        <v>373</v>
      </c>
      <c r="H75" s="16" t="s">
        <v>259</v>
      </c>
      <c r="I75" s="16" t="s">
        <v>374</v>
      </c>
      <c r="J75" s="16" t="s">
        <v>375</v>
      </c>
      <c r="K75" s="16" t="s">
        <v>376</v>
      </c>
      <c r="L75" s="16" t="s">
        <v>101</v>
      </c>
      <c r="M75" s="16" t="s">
        <v>377</v>
      </c>
      <c r="N75" s="16" t="s">
        <v>103</v>
      </c>
      <c r="O75" s="16">
        <v>0</v>
      </c>
      <c r="P75" s="16">
        <v>0</v>
      </c>
      <c r="Q75" s="16" t="s">
        <v>189</v>
      </c>
      <c r="R75" s="16" t="s">
        <v>122</v>
      </c>
      <c r="S75" s="16" t="s">
        <v>122</v>
      </c>
      <c r="T75" s="16" t="s">
        <v>189</v>
      </c>
      <c r="U75" s="16" t="s">
        <v>122</v>
      </c>
      <c r="V75" s="16" t="s">
        <v>432</v>
      </c>
      <c r="W75" s="16" t="s">
        <v>379</v>
      </c>
      <c r="X75" s="17">
        <v>44523</v>
      </c>
      <c r="Y75" s="17">
        <v>44526</v>
      </c>
      <c r="Z75">
        <v>194</v>
      </c>
      <c r="AA75" s="18">
        <v>2510</v>
      </c>
      <c r="AB75" s="18">
        <v>0</v>
      </c>
      <c r="AC75" s="17">
        <v>44529</v>
      </c>
      <c r="AD75" s="7" t="s">
        <v>433</v>
      </c>
      <c r="AE75">
        <v>68</v>
      </c>
      <c r="AF75" s="7" t="s">
        <v>433</v>
      </c>
      <c r="AG75" s="20" t="s">
        <v>193</v>
      </c>
      <c r="AH75" s="9">
        <v>44568</v>
      </c>
      <c r="AI75" s="9">
        <v>44561</v>
      </c>
    </row>
    <row r="76" spans="1:35" x14ac:dyDescent="0.25">
      <c r="A76" s="23">
        <v>2021</v>
      </c>
      <c r="B76" s="3">
        <v>44470</v>
      </c>
      <c r="C76" s="24">
        <v>44561</v>
      </c>
      <c r="D76" s="23" t="s">
        <v>98</v>
      </c>
      <c r="E76" s="23">
        <v>40617</v>
      </c>
      <c r="F76" s="23" t="s">
        <v>218</v>
      </c>
      <c r="G76" s="23" t="s">
        <v>219</v>
      </c>
      <c r="H76" s="23" t="s">
        <v>353</v>
      </c>
      <c r="I76" s="23" t="s">
        <v>221</v>
      </c>
      <c r="J76" s="23" t="s">
        <v>222</v>
      </c>
      <c r="K76" s="23" t="s">
        <v>223</v>
      </c>
      <c r="L76" s="23" t="s">
        <v>101</v>
      </c>
      <c r="M76" s="23" t="s">
        <v>434</v>
      </c>
      <c r="N76" s="23" t="s">
        <v>103</v>
      </c>
      <c r="O76" s="23">
        <v>0</v>
      </c>
      <c r="P76" s="23">
        <v>0</v>
      </c>
      <c r="Q76" s="23" t="s">
        <v>189</v>
      </c>
      <c r="R76" s="23" t="s">
        <v>122</v>
      </c>
      <c r="S76" s="23" t="s">
        <v>122</v>
      </c>
      <c r="T76" s="23" t="s">
        <v>189</v>
      </c>
      <c r="U76" s="23" t="s">
        <v>122</v>
      </c>
      <c r="V76" s="23" t="s">
        <v>190</v>
      </c>
      <c r="W76" s="23" t="s">
        <v>434</v>
      </c>
      <c r="X76" s="24">
        <v>44495</v>
      </c>
      <c r="Y76" s="24">
        <v>44495</v>
      </c>
      <c r="Z76">
        <v>195</v>
      </c>
      <c r="AA76" s="25">
        <v>160</v>
      </c>
      <c r="AB76" s="25">
        <v>240</v>
      </c>
      <c r="AC76" s="24">
        <v>44503</v>
      </c>
      <c r="AD76" s="7" t="s">
        <v>435</v>
      </c>
      <c r="AE76">
        <v>69</v>
      </c>
      <c r="AF76" s="7" t="s">
        <v>435</v>
      </c>
      <c r="AG76" s="26" t="s">
        <v>193</v>
      </c>
      <c r="AH76" s="9">
        <v>44568</v>
      </c>
      <c r="AI76" s="9">
        <v>44561</v>
      </c>
    </row>
    <row r="77" spans="1:35" x14ac:dyDescent="0.25">
      <c r="A77" s="12">
        <v>2021</v>
      </c>
      <c r="B77" s="3">
        <v>44470</v>
      </c>
      <c r="C77" s="13">
        <v>44561</v>
      </c>
      <c r="D77" s="12" t="s">
        <v>91</v>
      </c>
      <c r="E77" s="12">
        <v>40616</v>
      </c>
      <c r="F77" s="12" t="s">
        <v>126</v>
      </c>
      <c r="G77" s="12" t="s">
        <v>436</v>
      </c>
      <c r="H77" s="12" t="s">
        <v>116</v>
      </c>
      <c r="I77" s="12" t="s">
        <v>128</v>
      </c>
      <c r="J77" s="12" t="s">
        <v>129</v>
      </c>
      <c r="K77" s="12" t="s">
        <v>130</v>
      </c>
      <c r="L77" s="12" t="s">
        <v>101</v>
      </c>
      <c r="M77" s="12" t="s">
        <v>437</v>
      </c>
      <c r="N77" s="12" t="s">
        <v>103</v>
      </c>
      <c r="O77" s="12">
        <v>0</v>
      </c>
      <c r="P77" s="12">
        <v>0</v>
      </c>
      <c r="Q77" s="12" t="s">
        <v>189</v>
      </c>
      <c r="R77" s="12" t="s">
        <v>122</v>
      </c>
      <c r="S77" s="12" t="s">
        <v>122</v>
      </c>
      <c r="T77" s="12" t="s">
        <v>189</v>
      </c>
      <c r="U77" s="12" t="s">
        <v>122</v>
      </c>
      <c r="V77" s="12" t="s">
        <v>255</v>
      </c>
      <c r="W77" s="12" t="s">
        <v>437</v>
      </c>
      <c r="X77" s="13">
        <v>44496</v>
      </c>
      <c r="Y77" s="13">
        <v>44496</v>
      </c>
      <c r="Z77">
        <v>196</v>
      </c>
      <c r="AA77" s="12">
        <v>300</v>
      </c>
      <c r="AB77" s="12">
        <v>0.01</v>
      </c>
      <c r="AC77" s="13">
        <v>44503</v>
      </c>
      <c r="AD77" s="7" t="s">
        <v>438</v>
      </c>
      <c r="AE77">
        <v>70</v>
      </c>
      <c r="AF77" s="7" t="s">
        <v>438</v>
      </c>
      <c r="AG77" s="12" t="s">
        <v>193</v>
      </c>
      <c r="AH77" s="9">
        <v>44568</v>
      </c>
      <c r="AI77" s="9">
        <v>44561</v>
      </c>
    </row>
    <row r="78" spans="1:35" x14ac:dyDescent="0.25">
      <c r="A78" s="12">
        <v>2021</v>
      </c>
      <c r="B78" s="3">
        <v>44470</v>
      </c>
      <c r="C78" s="13">
        <v>44561</v>
      </c>
      <c r="D78" s="12" t="s">
        <v>91</v>
      </c>
      <c r="E78" s="12">
        <v>40616</v>
      </c>
      <c r="F78" s="12" t="s">
        <v>126</v>
      </c>
      <c r="G78" s="12" t="s">
        <v>127</v>
      </c>
      <c r="H78" s="12" t="s">
        <v>116</v>
      </c>
      <c r="I78" s="12" t="s">
        <v>128</v>
      </c>
      <c r="J78" s="12" t="s">
        <v>129</v>
      </c>
      <c r="K78" s="12" t="s">
        <v>130</v>
      </c>
      <c r="L78" s="12" t="s">
        <v>101</v>
      </c>
      <c r="M78" s="12" t="s">
        <v>439</v>
      </c>
      <c r="N78" s="12" t="s">
        <v>103</v>
      </c>
      <c r="O78" s="12">
        <v>0</v>
      </c>
      <c r="P78" s="12">
        <v>0</v>
      </c>
      <c r="Q78" s="12" t="s">
        <v>189</v>
      </c>
      <c r="R78" s="12" t="s">
        <v>122</v>
      </c>
      <c r="S78" s="12" t="s">
        <v>122</v>
      </c>
      <c r="T78" s="12" t="s">
        <v>189</v>
      </c>
      <c r="U78" s="12" t="s">
        <v>122</v>
      </c>
      <c r="V78" s="12" t="s">
        <v>239</v>
      </c>
      <c r="W78" s="12" t="s">
        <v>439</v>
      </c>
      <c r="X78" s="13">
        <v>44498</v>
      </c>
      <c r="Y78" s="13">
        <v>44498</v>
      </c>
      <c r="Z78">
        <v>197</v>
      </c>
      <c r="AA78" s="12">
        <v>300</v>
      </c>
      <c r="AB78" s="12">
        <v>0</v>
      </c>
      <c r="AC78" s="13">
        <v>44503</v>
      </c>
      <c r="AD78" s="7" t="s">
        <v>440</v>
      </c>
      <c r="AE78">
        <v>71</v>
      </c>
      <c r="AF78" s="7" t="s">
        <v>440</v>
      </c>
      <c r="AG78" s="12" t="s">
        <v>193</v>
      </c>
      <c r="AH78" s="9">
        <v>44568</v>
      </c>
      <c r="AI78" s="9">
        <v>44561</v>
      </c>
    </row>
    <row r="79" spans="1:35" x14ac:dyDescent="0.25">
      <c r="A79" s="12">
        <v>2021</v>
      </c>
      <c r="B79" s="3">
        <v>44470</v>
      </c>
      <c r="C79" s="13">
        <v>44561</v>
      </c>
      <c r="D79" s="12" t="s">
        <v>98</v>
      </c>
      <c r="E79" s="12">
        <v>40618</v>
      </c>
      <c r="F79" s="12" t="s">
        <v>441</v>
      </c>
      <c r="G79" s="12" t="s">
        <v>245</v>
      </c>
      <c r="H79" s="12" t="s">
        <v>384</v>
      </c>
      <c r="I79" s="12" t="s">
        <v>246</v>
      </c>
      <c r="J79" s="12" t="s">
        <v>247</v>
      </c>
      <c r="K79" s="12" t="s">
        <v>248</v>
      </c>
      <c r="L79" s="12" t="s">
        <v>101</v>
      </c>
      <c r="M79" s="12" t="s">
        <v>370</v>
      </c>
      <c r="N79" s="12" t="s">
        <v>103</v>
      </c>
      <c r="O79" s="12">
        <v>0</v>
      </c>
      <c r="P79" s="12">
        <v>0</v>
      </c>
      <c r="Q79" s="12" t="s">
        <v>189</v>
      </c>
      <c r="R79" s="12" t="s">
        <v>122</v>
      </c>
      <c r="S79" s="12" t="s">
        <v>122</v>
      </c>
      <c r="T79" s="12" t="s">
        <v>189</v>
      </c>
      <c r="U79" s="12" t="s">
        <v>122</v>
      </c>
      <c r="V79" s="12" t="s">
        <v>442</v>
      </c>
      <c r="W79" s="12" t="s">
        <v>370</v>
      </c>
      <c r="X79" s="13">
        <v>44496</v>
      </c>
      <c r="Y79" s="13">
        <v>44498</v>
      </c>
      <c r="Z79">
        <v>198</v>
      </c>
      <c r="AA79" s="12">
        <v>2399</v>
      </c>
      <c r="AB79" s="12">
        <v>127</v>
      </c>
      <c r="AC79" s="13">
        <v>44504</v>
      </c>
      <c r="AD79" s="7" t="s">
        <v>443</v>
      </c>
      <c r="AE79">
        <v>72</v>
      </c>
      <c r="AF79" s="7" t="s">
        <v>443</v>
      </c>
      <c r="AG79" s="12" t="s">
        <v>193</v>
      </c>
      <c r="AH79" s="9">
        <v>44568</v>
      </c>
      <c r="AI79" s="9">
        <v>44561</v>
      </c>
    </row>
    <row r="80" spans="1:35" x14ac:dyDescent="0.25">
      <c r="A80" s="23">
        <v>2021</v>
      </c>
      <c r="B80" s="3">
        <v>44470</v>
      </c>
      <c r="C80" s="24">
        <v>44561</v>
      </c>
      <c r="D80" s="23" t="s">
        <v>98</v>
      </c>
      <c r="E80" s="23">
        <v>40617</v>
      </c>
      <c r="F80" s="23" t="s">
        <v>218</v>
      </c>
      <c r="G80" s="23" t="s">
        <v>219</v>
      </c>
      <c r="H80" s="23" t="s">
        <v>353</v>
      </c>
      <c r="I80" s="23" t="s">
        <v>221</v>
      </c>
      <c r="J80" s="23" t="s">
        <v>222</v>
      </c>
      <c r="K80" s="23" t="s">
        <v>223</v>
      </c>
      <c r="L80" s="23" t="s">
        <v>101</v>
      </c>
      <c r="M80" s="23" t="s">
        <v>444</v>
      </c>
      <c r="N80" s="23" t="s">
        <v>103</v>
      </c>
      <c r="O80" s="23">
        <v>0</v>
      </c>
      <c r="P80" s="23">
        <v>0</v>
      </c>
      <c r="Q80" s="23" t="s">
        <v>189</v>
      </c>
      <c r="R80" s="23" t="s">
        <v>122</v>
      </c>
      <c r="S80" s="23" t="s">
        <v>122</v>
      </c>
      <c r="T80" s="23" t="s">
        <v>189</v>
      </c>
      <c r="U80" s="23" t="s">
        <v>122</v>
      </c>
      <c r="V80" s="23" t="s">
        <v>445</v>
      </c>
      <c r="W80" s="23" t="s">
        <v>446</v>
      </c>
      <c r="X80" s="24">
        <v>44505</v>
      </c>
      <c r="Y80" s="24">
        <v>44507</v>
      </c>
      <c r="Z80">
        <v>199</v>
      </c>
      <c r="AA80" s="25">
        <v>604</v>
      </c>
      <c r="AB80" s="25">
        <v>2</v>
      </c>
      <c r="AC80" s="24">
        <v>44509</v>
      </c>
      <c r="AD80" s="7" t="s">
        <v>447</v>
      </c>
      <c r="AE80">
        <v>73</v>
      </c>
      <c r="AF80" s="7" t="s">
        <v>447</v>
      </c>
      <c r="AG80" s="26" t="s">
        <v>193</v>
      </c>
      <c r="AH80" s="9">
        <v>44568</v>
      </c>
      <c r="AI80" s="9">
        <v>44561</v>
      </c>
    </row>
    <row r="81" spans="1:35" x14ac:dyDescent="0.25">
      <c r="A81" s="12">
        <v>2021</v>
      </c>
      <c r="B81" s="3">
        <v>44470</v>
      </c>
      <c r="C81" s="13">
        <v>44561</v>
      </c>
      <c r="D81" s="12" t="s">
        <v>98</v>
      </c>
      <c r="E81" s="12">
        <v>40325</v>
      </c>
      <c r="F81" s="12" t="s">
        <v>448</v>
      </c>
      <c r="G81" s="12" t="s">
        <v>449</v>
      </c>
      <c r="H81" s="12" t="s">
        <v>176</v>
      </c>
      <c r="I81" s="12" t="s">
        <v>177</v>
      </c>
      <c r="J81" s="12" t="s">
        <v>178</v>
      </c>
      <c r="K81" s="12" t="s">
        <v>179</v>
      </c>
      <c r="L81" s="12" t="s">
        <v>101</v>
      </c>
      <c r="M81" s="12" t="s">
        <v>450</v>
      </c>
      <c r="N81" s="12" t="s">
        <v>103</v>
      </c>
      <c r="O81" s="12">
        <v>0</v>
      </c>
      <c r="P81" s="12">
        <v>0</v>
      </c>
      <c r="Q81" s="12" t="s">
        <v>189</v>
      </c>
      <c r="R81" s="12" t="s">
        <v>122</v>
      </c>
      <c r="S81" s="12" t="s">
        <v>122</v>
      </c>
      <c r="T81" s="12" t="s">
        <v>189</v>
      </c>
      <c r="U81" s="12" t="s">
        <v>122</v>
      </c>
      <c r="V81" s="12" t="s">
        <v>239</v>
      </c>
      <c r="W81" s="12" t="s">
        <v>450</v>
      </c>
      <c r="X81" s="13">
        <v>44503</v>
      </c>
      <c r="Y81" s="13">
        <v>44503</v>
      </c>
      <c r="Z81">
        <v>200</v>
      </c>
      <c r="AA81" s="21">
        <v>300</v>
      </c>
      <c r="AB81" s="21">
        <v>0</v>
      </c>
      <c r="AC81" s="13">
        <v>44511</v>
      </c>
      <c r="AD81" s="7" t="s">
        <v>451</v>
      </c>
      <c r="AE81">
        <v>74</v>
      </c>
      <c r="AF81" s="7" t="s">
        <v>451</v>
      </c>
      <c r="AG81" s="11" t="s">
        <v>193</v>
      </c>
      <c r="AH81" s="9">
        <v>44568</v>
      </c>
      <c r="AI81" s="9">
        <v>44561</v>
      </c>
    </row>
    <row r="82" spans="1:35" x14ac:dyDescent="0.25">
      <c r="A82" s="12">
        <v>2021</v>
      </c>
      <c r="B82" s="3">
        <v>44470</v>
      </c>
      <c r="C82" s="13">
        <v>44561</v>
      </c>
      <c r="D82" s="12" t="s">
        <v>98</v>
      </c>
      <c r="E82" s="12">
        <v>40499</v>
      </c>
      <c r="F82" s="12" t="s">
        <v>154</v>
      </c>
      <c r="G82" s="12" t="s">
        <v>289</v>
      </c>
      <c r="H82" s="12" t="s">
        <v>452</v>
      </c>
      <c r="I82" s="12" t="s">
        <v>290</v>
      </c>
      <c r="J82" s="12" t="s">
        <v>291</v>
      </c>
      <c r="K82" s="12" t="s">
        <v>292</v>
      </c>
      <c r="L82" s="12" t="s">
        <v>101</v>
      </c>
      <c r="M82" s="12" t="s">
        <v>453</v>
      </c>
      <c r="N82" s="12" t="s">
        <v>103</v>
      </c>
      <c r="O82" s="12">
        <v>0</v>
      </c>
      <c r="P82" s="12">
        <v>0</v>
      </c>
      <c r="Q82" s="12" t="s">
        <v>189</v>
      </c>
      <c r="R82" s="12" t="s">
        <v>122</v>
      </c>
      <c r="S82" s="12" t="s">
        <v>122</v>
      </c>
      <c r="T82" s="12" t="s">
        <v>189</v>
      </c>
      <c r="U82" s="12" t="s">
        <v>122</v>
      </c>
      <c r="V82" s="12" t="s">
        <v>454</v>
      </c>
      <c r="W82" s="12" t="s">
        <v>387</v>
      </c>
      <c r="X82" s="13">
        <v>44504</v>
      </c>
      <c r="Y82" s="13">
        <v>44508</v>
      </c>
      <c r="Z82" s="14">
        <v>201</v>
      </c>
      <c r="AA82" s="21">
        <v>547</v>
      </c>
      <c r="AB82" s="21">
        <v>93</v>
      </c>
      <c r="AC82" s="13">
        <v>44512</v>
      </c>
      <c r="AD82" s="7" t="s">
        <v>455</v>
      </c>
      <c r="AE82" s="14">
        <v>75</v>
      </c>
      <c r="AF82" s="7" t="s">
        <v>455</v>
      </c>
      <c r="AG82" s="11" t="s">
        <v>193</v>
      </c>
      <c r="AH82" s="9">
        <v>44568</v>
      </c>
      <c r="AI82" s="9">
        <v>44561</v>
      </c>
    </row>
    <row r="83" spans="1:35" x14ac:dyDescent="0.25">
      <c r="A83" s="12">
        <v>2021</v>
      </c>
      <c r="B83" s="3">
        <v>44470</v>
      </c>
      <c r="C83" s="13">
        <v>44561</v>
      </c>
      <c r="D83" s="12" t="s">
        <v>98</v>
      </c>
      <c r="E83" s="12">
        <v>40499</v>
      </c>
      <c r="F83" s="12" t="s">
        <v>154</v>
      </c>
      <c r="G83" s="12" t="s">
        <v>289</v>
      </c>
      <c r="H83" s="12" t="s">
        <v>140</v>
      </c>
      <c r="I83" s="12" t="s">
        <v>290</v>
      </c>
      <c r="J83" s="12" t="s">
        <v>291</v>
      </c>
      <c r="K83" s="12" t="s">
        <v>292</v>
      </c>
      <c r="L83" s="12" t="s">
        <v>101</v>
      </c>
      <c r="M83" s="12" t="s">
        <v>456</v>
      </c>
      <c r="N83" s="12" t="s">
        <v>103</v>
      </c>
      <c r="O83" s="12">
        <v>0</v>
      </c>
      <c r="P83" s="12">
        <v>0</v>
      </c>
      <c r="Q83" s="12" t="s">
        <v>189</v>
      </c>
      <c r="R83" s="12" t="s">
        <v>122</v>
      </c>
      <c r="S83" s="12" t="s">
        <v>122</v>
      </c>
      <c r="T83" s="12" t="s">
        <v>189</v>
      </c>
      <c r="U83" s="12" t="s">
        <v>122</v>
      </c>
      <c r="V83" s="12" t="s">
        <v>457</v>
      </c>
      <c r="W83" s="12" t="s">
        <v>387</v>
      </c>
      <c r="X83" s="13">
        <v>44509</v>
      </c>
      <c r="Y83" s="13">
        <v>44511</v>
      </c>
      <c r="Z83" s="14">
        <v>202</v>
      </c>
      <c r="AA83" s="21">
        <v>1420</v>
      </c>
      <c r="AB83" s="21">
        <v>0</v>
      </c>
      <c r="AC83" s="13">
        <v>44516</v>
      </c>
      <c r="AD83" s="7" t="s">
        <v>458</v>
      </c>
      <c r="AE83" s="14">
        <v>76</v>
      </c>
      <c r="AF83" s="7" t="s">
        <v>458</v>
      </c>
      <c r="AG83" s="11" t="s">
        <v>193</v>
      </c>
      <c r="AH83" s="9">
        <v>44568</v>
      </c>
      <c r="AI83" s="9">
        <v>44561</v>
      </c>
    </row>
    <row r="84" spans="1:35" x14ac:dyDescent="0.25">
      <c r="A84" s="12">
        <v>2021</v>
      </c>
      <c r="B84" s="3">
        <v>44470</v>
      </c>
      <c r="C84" s="13">
        <v>44561</v>
      </c>
      <c r="D84" s="12" t="s">
        <v>91</v>
      </c>
      <c r="E84" s="12">
        <v>4133</v>
      </c>
      <c r="F84" s="12" t="s">
        <v>114</v>
      </c>
      <c r="G84" s="12" t="s">
        <v>459</v>
      </c>
      <c r="H84" s="12" t="s">
        <v>460</v>
      </c>
      <c r="I84" s="12" t="s">
        <v>117</v>
      </c>
      <c r="J84" s="12" t="s">
        <v>118</v>
      </c>
      <c r="K84" s="12" t="s">
        <v>119</v>
      </c>
      <c r="L84" s="12" t="s">
        <v>101</v>
      </c>
      <c r="M84" s="12" t="s">
        <v>461</v>
      </c>
      <c r="N84" s="12" t="s">
        <v>103</v>
      </c>
      <c r="O84" s="12">
        <v>0</v>
      </c>
      <c r="P84" s="12">
        <v>0</v>
      </c>
      <c r="Q84" s="12" t="s">
        <v>189</v>
      </c>
      <c r="R84" s="12" t="s">
        <v>122</v>
      </c>
      <c r="S84" s="12" t="s">
        <v>122</v>
      </c>
      <c r="T84" s="12" t="s">
        <v>189</v>
      </c>
      <c r="U84" s="12" t="s">
        <v>122</v>
      </c>
      <c r="V84" s="12" t="s">
        <v>123</v>
      </c>
      <c r="W84" s="12" t="s">
        <v>461</v>
      </c>
      <c r="X84" s="13">
        <v>44509</v>
      </c>
      <c r="Y84" s="13">
        <v>44509</v>
      </c>
      <c r="Z84">
        <v>203</v>
      </c>
      <c r="AA84" s="12">
        <v>270</v>
      </c>
      <c r="AB84" s="12">
        <v>0</v>
      </c>
      <c r="AC84" s="13">
        <v>44512</v>
      </c>
      <c r="AD84" s="7" t="s">
        <v>462</v>
      </c>
      <c r="AE84">
        <v>77</v>
      </c>
      <c r="AF84" s="7" t="s">
        <v>462</v>
      </c>
      <c r="AG84" s="12" t="s">
        <v>193</v>
      </c>
      <c r="AH84" s="9">
        <v>44568</v>
      </c>
      <c r="AI84" s="9">
        <v>44561</v>
      </c>
    </row>
    <row r="85" spans="1:35" x14ac:dyDescent="0.25">
      <c r="A85" s="23">
        <v>2021</v>
      </c>
      <c r="B85" s="3">
        <v>44470</v>
      </c>
      <c r="C85" s="24">
        <v>44561</v>
      </c>
      <c r="D85" s="23" t="s">
        <v>91</v>
      </c>
      <c r="E85" s="23">
        <v>4142</v>
      </c>
      <c r="F85" s="23" t="s">
        <v>114</v>
      </c>
      <c r="G85" s="23" t="s">
        <v>253</v>
      </c>
      <c r="H85" s="23" t="s">
        <v>384</v>
      </c>
      <c r="I85" s="23" t="s">
        <v>156</v>
      </c>
      <c r="J85" s="23" t="s">
        <v>205</v>
      </c>
      <c r="K85" s="23" t="s">
        <v>158</v>
      </c>
      <c r="L85" s="23" t="s">
        <v>101</v>
      </c>
      <c r="M85" s="23" t="s">
        <v>463</v>
      </c>
      <c r="N85" s="23" t="s">
        <v>103</v>
      </c>
      <c r="O85" s="23">
        <v>0</v>
      </c>
      <c r="P85" s="23">
        <v>0</v>
      </c>
      <c r="Q85" s="23" t="s">
        <v>189</v>
      </c>
      <c r="R85" s="23" t="s">
        <v>122</v>
      </c>
      <c r="S85" s="23" t="s">
        <v>122</v>
      </c>
      <c r="T85" s="23" t="s">
        <v>189</v>
      </c>
      <c r="U85" s="23" t="s">
        <v>122</v>
      </c>
      <c r="V85" s="23" t="s">
        <v>206</v>
      </c>
      <c r="W85" s="23" t="s">
        <v>464</v>
      </c>
      <c r="X85" s="24">
        <v>44511</v>
      </c>
      <c r="Y85" s="24">
        <v>44511</v>
      </c>
      <c r="Z85">
        <v>204</v>
      </c>
      <c r="AA85" s="25">
        <v>460</v>
      </c>
      <c r="AB85" s="25">
        <v>0</v>
      </c>
      <c r="AC85" s="24">
        <v>44516</v>
      </c>
      <c r="AD85" s="7" t="s">
        <v>465</v>
      </c>
      <c r="AE85">
        <v>78</v>
      </c>
      <c r="AF85" s="7" t="s">
        <v>465</v>
      </c>
      <c r="AG85" s="26" t="s">
        <v>193</v>
      </c>
      <c r="AH85" s="9">
        <v>44568</v>
      </c>
      <c r="AI85" s="9">
        <v>44561</v>
      </c>
    </row>
    <row r="86" spans="1:35" x14ac:dyDescent="0.25">
      <c r="A86" s="12">
        <v>2021</v>
      </c>
      <c r="B86" s="3">
        <v>44470</v>
      </c>
      <c r="C86" s="13">
        <v>44561</v>
      </c>
      <c r="D86" s="12" t="s">
        <v>91</v>
      </c>
      <c r="E86" s="12">
        <v>40568</v>
      </c>
      <c r="F86" s="12" t="s">
        <v>228</v>
      </c>
      <c r="G86" s="12" t="s">
        <v>229</v>
      </c>
      <c r="H86" s="12" t="s">
        <v>176</v>
      </c>
      <c r="I86" s="12" t="s">
        <v>230</v>
      </c>
      <c r="J86" s="12" t="s">
        <v>231</v>
      </c>
      <c r="K86" s="12" t="s">
        <v>232</v>
      </c>
      <c r="L86" s="12" t="s">
        <v>101</v>
      </c>
      <c r="M86" s="12" t="s">
        <v>466</v>
      </c>
      <c r="N86" s="12" t="s">
        <v>103</v>
      </c>
      <c r="O86" s="12">
        <v>0</v>
      </c>
      <c r="P86" s="12">
        <v>0</v>
      </c>
      <c r="Q86" s="12" t="s">
        <v>189</v>
      </c>
      <c r="R86" s="12" t="s">
        <v>122</v>
      </c>
      <c r="S86" s="12" t="s">
        <v>122</v>
      </c>
      <c r="T86" s="12" t="s">
        <v>189</v>
      </c>
      <c r="U86" s="12" t="s">
        <v>122</v>
      </c>
      <c r="V86" s="12" t="s">
        <v>467</v>
      </c>
      <c r="W86" s="12" t="s">
        <v>468</v>
      </c>
      <c r="X86" s="13">
        <v>44512</v>
      </c>
      <c r="Y86" s="13">
        <v>44515</v>
      </c>
      <c r="Z86">
        <v>205</v>
      </c>
      <c r="AA86" s="21">
        <v>1170</v>
      </c>
      <c r="AB86" s="21">
        <v>160</v>
      </c>
      <c r="AC86" s="13">
        <v>44516</v>
      </c>
      <c r="AD86" s="7" t="s">
        <v>469</v>
      </c>
      <c r="AE86">
        <v>79</v>
      </c>
      <c r="AF86" s="7" t="s">
        <v>469</v>
      </c>
      <c r="AG86" s="11" t="s">
        <v>193</v>
      </c>
      <c r="AH86" s="9">
        <v>44568</v>
      </c>
      <c r="AI86" s="9">
        <v>44561</v>
      </c>
    </row>
    <row r="87" spans="1:35" x14ac:dyDescent="0.25">
      <c r="A87" s="12">
        <v>2021</v>
      </c>
      <c r="B87" s="3">
        <v>44470</v>
      </c>
      <c r="C87" s="13">
        <v>44561</v>
      </c>
      <c r="D87" s="12" t="s">
        <v>98</v>
      </c>
      <c r="E87" s="12">
        <v>40618</v>
      </c>
      <c r="F87" s="12" t="s">
        <v>441</v>
      </c>
      <c r="G87" s="12" t="s">
        <v>245</v>
      </c>
      <c r="H87" s="12" t="s">
        <v>283</v>
      </c>
      <c r="I87" s="12" t="s">
        <v>246</v>
      </c>
      <c r="J87" s="12" t="s">
        <v>247</v>
      </c>
      <c r="K87" s="12" t="s">
        <v>248</v>
      </c>
      <c r="L87" s="12" t="s">
        <v>101</v>
      </c>
      <c r="M87" s="12" t="s">
        <v>453</v>
      </c>
      <c r="N87" s="12" t="s">
        <v>103</v>
      </c>
      <c r="O87" s="12">
        <v>0</v>
      </c>
      <c r="P87" s="12">
        <v>0</v>
      </c>
      <c r="Q87" s="12" t="s">
        <v>189</v>
      </c>
      <c r="R87" s="12" t="s">
        <v>122</v>
      </c>
      <c r="S87" s="12" t="s">
        <v>122</v>
      </c>
      <c r="T87" s="12" t="s">
        <v>189</v>
      </c>
      <c r="U87" s="12" t="s">
        <v>122</v>
      </c>
      <c r="V87" s="12" t="s">
        <v>470</v>
      </c>
      <c r="W87" s="12" t="s">
        <v>471</v>
      </c>
      <c r="X87" s="13">
        <v>44508</v>
      </c>
      <c r="Y87" s="13">
        <v>44510</v>
      </c>
      <c r="Z87">
        <v>206</v>
      </c>
      <c r="AA87" s="12">
        <v>1904</v>
      </c>
      <c r="AB87" s="12">
        <v>36</v>
      </c>
      <c r="AC87" s="13">
        <v>44516</v>
      </c>
      <c r="AD87" s="7" t="s">
        <v>472</v>
      </c>
      <c r="AE87">
        <v>80</v>
      </c>
      <c r="AF87" s="7" t="s">
        <v>472</v>
      </c>
      <c r="AG87" s="12" t="s">
        <v>193</v>
      </c>
      <c r="AH87" s="9">
        <v>44568</v>
      </c>
      <c r="AI87" s="9">
        <v>44561</v>
      </c>
    </row>
    <row r="88" spans="1:35" x14ac:dyDescent="0.25">
      <c r="A88" s="12">
        <v>2021</v>
      </c>
      <c r="B88" s="3">
        <v>44470</v>
      </c>
      <c r="C88" s="13">
        <v>44561</v>
      </c>
      <c r="D88" s="12" t="s">
        <v>98</v>
      </c>
      <c r="E88" s="12">
        <v>40618</v>
      </c>
      <c r="F88" s="12" t="s">
        <v>441</v>
      </c>
      <c r="G88" s="12" t="s">
        <v>245</v>
      </c>
      <c r="H88" s="12" t="s">
        <v>283</v>
      </c>
      <c r="I88" s="12" t="s">
        <v>246</v>
      </c>
      <c r="J88" s="12" t="s">
        <v>247</v>
      </c>
      <c r="K88" s="12" t="s">
        <v>248</v>
      </c>
      <c r="L88" s="12" t="s">
        <v>101</v>
      </c>
      <c r="M88" s="12" t="s">
        <v>453</v>
      </c>
      <c r="N88" s="12" t="s">
        <v>103</v>
      </c>
      <c r="O88" s="12">
        <v>0</v>
      </c>
      <c r="P88" s="12">
        <v>0</v>
      </c>
      <c r="Q88" s="12" t="s">
        <v>189</v>
      </c>
      <c r="R88" s="12" t="s">
        <v>122</v>
      </c>
      <c r="S88" s="12" t="s">
        <v>122</v>
      </c>
      <c r="T88" s="12" t="s">
        <v>189</v>
      </c>
      <c r="U88" s="12" t="s">
        <v>122</v>
      </c>
      <c r="V88" s="12" t="s">
        <v>123</v>
      </c>
      <c r="W88" s="12" t="s">
        <v>410</v>
      </c>
      <c r="X88" s="13">
        <v>44511</v>
      </c>
      <c r="Y88" s="13">
        <v>44512</v>
      </c>
      <c r="Z88">
        <v>207</v>
      </c>
      <c r="AA88" s="12">
        <v>429</v>
      </c>
      <c r="AB88" s="12">
        <v>31</v>
      </c>
      <c r="AC88" s="13">
        <v>44516</v>
      </c>
      <c r="AD88" s="7" t="s">
        <v>473</v>
      </c>
      <c r="AE88">
        <v>81</v>
      </c>
      <c r="AF88" s="7" t="s">
        <v>473</v>
      </c>
      <c r="AG88" s="12" t="s">
        <v>193</v>
      </c>
      <c r="AH88" s="9">
        <v>44568</v>
      </c>
      <c r="AI88" s="9">
        <v>44561</v>
      </c>
    </row>
    <row r="89" spans="1:35" x14ac:dyDescent="0.25">
      <c r="A89" s="12">
        <v>2021</v>
      </c>
      <c r="B89" s="3">
        <v>44470</v>
      </c>
      <c r="C89" s="13">
        <v>44561</v>
      </c>
      <c r="D89" s="12" t="s">
        <v>91</v>
      </c>
      <c r="E89" s="12">
        <v>40540</v>
      </c>
      <c r="F89" s="12" t="s">
        <v>474</v>
      </c>
      <c r="G89" s="12" t="s">
        <v>475</v>
      </c>
      <c r="H89" s="12" t="s">
        <v>165</v>
      </c>
      <c r="I89" s="12" t="s">
        <v>476</v>
      </c>
      <c r="J89" s="12" t="s">
        <v>477</v>
      </c>
      <c r="K89" s="12" t="s">
        <v>478</v>
      </c>
      <c r="L89" s="12" t="s">
        <v>101</v>
      </c>
      <c r="M89" s="12" t="s">
        <v>394</v>
      </c>
      <c r="N89" s="12" t="s">
        <v>103</v>
      </c>
      <c r="O89" s="12">
        <v>0</v>
      </c>
      <c r="P89" s="12">
        <v>0</v>
      </c>
      <c r="Q89" s="12" t="s">
        <v>189</v>
      </c>
      <c r="R89" s="12" t="s">
        <v>122</v>
      </c>
      <c r="S89" s="12" t="s">
        <v>122</v>
      </c>
      <c r="T89" s="12" t="s">
        <v>189</v>
      </c>
      <c r="U89" s="12" t="s">
        <v>122</v>
      </c>
      <c r="V89" s="12" t="s">
        <v>123</v>
      </c>
      <c r="W89" s="12" t="s">
        <v>394</v>
      </c>
      <c r="X89" s="13">
        <v>44509</v>
      </c>
      <c r="Y89" s="13">
        <v>44510</v>
      </c>
      <c r="Z89">
        <v>208</v>
      </c>
      <c r="AA89" s="12">
        <v>540</v>
      </c>
      <c r="AB89" s="12">
        <v>0</v>
      </c>
      <c r="AC89" s="17">
        <v>44516</v>
      </c>
      <c r="AD89" s="7" t="s">
        <v>473</v>
      </c>
      <c r="AE89">
        <v>82</v>
      </c>
      <c r="AF89" s="7" t="s">
        <v>473</v>
      </c>
      <c r="AG89" s="12" t="s">
        <v>193</v>
      </c>
      <c r="AH89" s="9">
        <v>44568</v>
      </c>
      <c r="AI89" s="9">
        <v>44561</v>
      </c>
    </row>
    <row r="90" spans="1:35" x14ac:dyDescent="0.25">
      <c r="A90" s="12">
        <v>2021</v>
      </c>
      <c r="B90" s="13">
        <v>44470</v>
      </c>
      <c r="C90" s="13">
        <v>44561</v>
      </c>
      <c r="D90" s="12" t="s">
        <v>91</v>
      </c>
      <c r="E90" s="12">
        <v>40574</v>
      </c>
      <c r="F90" s="12" t="s">
        <v>479</v>
      </c>
      <c r="G90" s="12" t="s">
        <v>480</v>
      </c>
      <c r="H90" s="12" t="s">
        <v>165</v>
      </c>
      <c r="I90" s="12" t="s">
        <v>481</v>
      </c>
      <c r="J90" s="12" t="s">
        <v>482</v>
      </c>
      <c r="K90" s="12" t="s">
        <v>483</v>
      </c>
      <c r="L90" s="12" t="s">
        <v>101</v>
      </c>
      <c r="M90" s="12" t="s">
        <v>484</v>
      </c>
      <c r="N90" s="12" t="s">
        <v>103</v>
      </c>
      <c r="O90" s="12">
        <v>0</v>
      </c>
      <c r="P90" s="12">
        <v>0</v>
      </c>
      <c r="Q90" s="12" t="s">
        <v>189</v>
      </c>
      <c r="R90" s="12" t="s">
        <v>122</v>
      </c>
      <c r="S90" s="12" t="s">
        <v>122</v>
      </c>
      <c r="T90" s="12" t="s">
        <v>189</v>
      </c>
      <c r="U90" s="12" t="s">
        <v>122</v>
      </c>
      <c r="V90" s="12" t="s">
        <v>239</v>
      </c>
      <c r="W90" s="12" t="s">
        <v>485</v>
      </c>
      <c r="X90" s="13">
        <v>44511</v>
      </c>
      <c r="Y90" s="13">
        <v>44511</v>
      </c>
      <c r="Z90">
        <v>209</v>
      </c>
      <c r="AA90" s="21">
        <v>270</v>
      </c>
      <c r="AB90" s="21">
        <v>0</v>
      </c>
      <c r="AC90" s="13">
        <v>44511</v>
      </c>
      <c r="AD90" s="7" t="s">
        <v>486</v>
      </c>
      <c r="AE90">
        <v>83</v>
      </c>
      <c r="AF90" s="7" t="s">
        <v>486</v>
      </c>
      <c r="AG90" s="11" t="s">
        <v>193</v>
      </c>
      <c r="AH90" s="9">
        <v>44568</v>
      </c>
      <c r="AI90" s="9">
        <v>44561</v>
      </c>
    </row>
    <row r="91" spans="1:35" x14ac:dyDescent="0.25">
      <c r="A91" s="12">
        <v>2021</v>
      </c>
      <c r="B91" s="3">
        <v>44470</v>
      </c>
      <c r="C91" s="13">
        <v>44561</v>
      </c>
      <c r="D91" s="12" t="s">
        <v>91</v>
      </c>
      <c r="E91" s="12">
        <v>4133</v>
      </c>
      <c r="F91" s="12" t="s">
        <v>114</v>
      </c>
      <c r="G91" s="12" t="s">
        <v>487</v>
      </c>
      <c r="H91" s="12" t="s">
        <v>460</v>
      </c>
      <c r="I91" s="12" t="s">
        <v>117</v>
      </c>
      <c r="J91" s="12" t="s">
        <v>118</v>
      </c>
      <c r="K91" s="12" t="s">
        <v>119</v>
      </c>
      <c r="L91" s="12" t="s">
        <v>101</v>
      </c>
      <c r="M91" s="12" t="s">
        <v>488</v>
      </c>
      <c r="N91" s="12" t="s">
        <v>103</v>
      </c>
      <c r="O91" s="12">
        <v>0</v>
      </c>
      <c r="P91" s="12">
        <v>0</v>
      </c>
      <c r="Q91" s="12" t="s">
        <v>189</v>
      </c>
      <c r="R91" s="12" t="s">
        <v>122</v>
      </c>
      <c r="S91" s="12" t="s">
        <v>122</v>
      </c>
      <c r="T91" s="12" t="s">
        <v>189</v>
      </c>
      <c r="U91" s="12" t="s">
        <v>122</v>
      </c>
      <c r="V91" s="12" t="s">
        <v>239</v>
      </c>
      <c r="W91" s="12" t="s">
        <v>489</v>
      </c>
      <c r="X91" s="13">
        <v>44511</v>
      </c>
      <c r="Y91" s="13">
        <v>44511</v>
      </c>
      <c r="Z91">
        <v>210</v>
      </c>
      <c r="AA91" s="12">
        <v>270</v>
      </c>
      <c r="AB91" s="12">
        <v>0</v>
      </c>
      <c r="AC91" s="13">
        <v>44516</v>
      </c>
      <c r="AD91" s="7" t="s">
        <v>490</v>
      </c>
      <c r="AE91">
        <v>84</v>
      </c>
      <c r="AF91" s="7" t="s">
        <v>490</v>
      </c>
      <c r="AG91" s="12" t="s">
        <v>193</v>
      </c>
      <c r="AH91" s="9">
        <v>44568</v>
      </c>
      <c r="AI91" s="9">
        <v>44561</v>
      </c>
    </row>
    <row r="92" spans="1:35" x14ac:dyDescent="0.25">
      <c r="A92" s="12">
        <v>2021</v>
      </c>
      <c r="B92" s="3">
        <v>44470</v>
      </c>
      <c r="C92" s="13">
        <v>44561</v>
      </c>
      <c r="D92" s="12" t="s">
        <v>91</v>
      </c>
      <c r="E92" s="12">
        <v>40520</v>
      </c>
      <c r="F92" s="12" t="s">
        <v>491</v>
      </c>
      <c r="G92" s="12" t="s">
        <v>258</v>
      </c>
      <c r="H92" s="12" t="s">
        <v>259</v>
      </c>
      <c r="I92" s="12" t="s">
        <v>260</v>
      </c>
      <c r="J92" s="12" t="s">
        <v>261</v>
      </c>
      <c r="K92" s="12" t="s">
        <v>262</v>
      </c>
      <c r="L92" s="12" t="s">
        <v>101</v>
      </c>
      <c r="M92" s="12" t="s">
        <v>377</v>
      </c>
      <c r="N92" s="12" t="s">
        <v>103</v>
      </c>
      <c r="O92" s="12">
        <v>0</v>
      </c>
      <c r="P92" s="12">
        <v>0</v>
      </c>
      <c r="Q92" s="12" t="s">
        <v>189</v>
      </c>
      <c r="R92" s="12" t="s">
        <v>122</v>
      </c>
      <c r="S92" s="12" t="s">
        <v>122</v>
      </c>
      <c r="T92" s="12" t="s">
        <v>189</v>
      </c>
      <c r="U92" s="12" t="s">
        <v>122</v>
      </c>
      <c r="V92" s="12" t="s">
        <v>190</v>
      </c>
      <c r="W92" s="12" t="s">
        <v>379</v>
      </c>
      <c r="X92" s="13">
        <v>44510</v>
      </c>
      <c r="Y92" s="13">
        <v>44512</v>
      </c>
      <c r="Z92">
        <v>211</v>
      </c>
      <c r="AA92" s="12">
        <v>1950</v>
      </c>
      <c r="AB92" s="12">
        <v>0</v>
      </c>
      <c r="AC92" s="13">
        <v>44519</v>
      </c>
      <c r="AD92" s="7" t="s">
        <v>492</v>
      </c>
      <c r="AE92">
        <v>85</v>
      </c>
      <c r="AF92" s="7" t="s">
        <v>492</v>
      </c>
      <c r="AG92" s="12" t="s">
        <v>193</v>
      </c>
      <c r="AH92" s="9">
        <v>44568</v>
      </c>
      <c r="AI92" s="9">
        <v>44561</v>
      </c>
    </row>
    <row r="93" spans="1:35" x14ac:dyDescent="0.25">
      <c r="A93" s="23">
        <v>2021</v>
      </c>
      <c r="B93" s="3">
        <v>44470</v>
      </c>
      <c r="C93" s="24">
        <v>44561</v>
      </c>
      <c r="D93" s="23" t="s">
        <v>98</v>
      </c>
      <c r="E93" s="23">
        <v>40617</v>
      </c>
      <c r="F93" s="23" t="s">
        <v>218</v>
      </c>
      <c r="G93" s="23" t="s">
        <v>219</v>
      </c>
      <c r="H93" s="23" t="s">
        <v>353</v>
      </c>
      <c r="I93" s="23" t="s">
        <v>221</v>
      </c>
      <c r="J93" s="23" t="s">
        <v>222</v>
      </c>
      <c r="K93" s="23" t="s">
        <v>223</v>
      </c>
      <c r="L93" s="23" t="s">
        <v>101</v>
      </c>
      <c r="M93" s="23" t="s">
        <v>391</v>
      </c>
      <c r="N93" s="23" t="s">
        <v>103</v>
      </c>
      <c r="O93" s="23">
        <v>0</v>
      </c>
      <c r="P93" s="23">
        <v>0</v>
      </c>
      <c r="Q93" s="23" t="s">
        <v>189</v>
      </c>
      <c r="R93" s="23" t="s">
        <v>122</v>
      </c>
      <c r="S93" s="23" t="s">
        <v>122</v>
      </c>
      <c r="T93" s="23" t="s">
        <v>189</v>
      </c>
      <c r="U93" s="23" t="s">
        <v>122</v>
      </c>
      <c r="V93" s="23" t="s">
        <v>392</v>
      </c>
      <c r="W93" s="23" t="s">
        <v>493</v>
      </c>
      <c r="X93" s="24">
        <v>44511</v>
      </c>
      <c r="Y93" s="24">
        <v>44514</v>
      </c>
      <c r="Z93">
        <v>212</v>
      </c>
      <c r="AA93" s="25">
        <v>6705.7</v>
      </c>
      <c r="AB93" s="25">
        <v>659.8</v>
      </c>
      <c r="AC93" s="24">
        <v>44522</v>
      </c>
      <c r="AD93" s="7" t="s">
        <v>494</v>
      </c>
      <c r="AE93">
        <v>86</v>
      </c>
      <c r="AF93" s="7" t="s">
        <v>494</v>
      </c>
      <c r="AG93" s="26" t="s">
        <v>193</v>
      </c>
      <c r="AH93" s="9">
        <v>44568</v>
      </c>
      <c r="AI93" s="9">
        <v>44561</v>
      </c>
    </row>
    <row r="94" spans="1:35" x14ac:dyDescent="0.25">
      <c r="A94" s="12">
        <v>2021</v>
      </c>
      <c r="B94" s="3">
        <v>44470</v>
      </c>
      <c r="C94" s="13">
        <v>44561</v>
      </c>
      <c r="D94" s="12" t="s">
        <v>98</v>
      </c>
      <c r="E94" s="12">
        <v>40601</v>
      </c>
      <c r="F94" s="12" t="s">
        <v>154</v>
      </c>
      <c r="G94" s="12" t="s">
        <v>495</v>
      </c>
      <c r="H94" s="12" t="s">
        <v>259</v>
      </c>
      <c r="I94" s="12" t="s">
        <v>496</v>
      </c>
      <c r="J94" s="12" t="s">
        <v>497</v>
      </c>
      <c r="K94" s="12" t="s">
        <v>498</v>
      </c>
      <c r="L94" s="12" t="s">
        <v>101</v>
      </c>
      <c r="M94" s="12" t="s">
        <v>377</v>
      </c>
      <c r="N94" s="12" t="s">
        <v>103</v>
      </c>
      <c r="O94" s="12">
        <v>0</v>
      </c>
      <c r="P94" s="12">
        <v>0</v>
      </c>
      <c r="Q94" s="12" t="s">
        <v>189</v>
      </c>
      <c r="R94" s="12" t="s">
        <v>122</v>
      </c>
      <c r="S94" s="12" t="s">
        <v>122</v>
      </c>
      <c r="T94" s="12" t="s">
        <v>189</v>
      </c>
      <c r="U94" s="12" t="s">
        <v>122</v>
      </c>
      <c r="V94" s="12" t="s">
        <v>190</v>
      </c>
      <c r="W94" s="12" t="s">
        <v>379</v>
      </c>
      <c r="X94" s="13">
        <v>44510</v>
      </c>
      <c r="Y94" s="13">
        <v>44512</v>
      </c>
      <c r="Z94">
        <v>213</v>
      </c>
      <c r="AA94" s="21">
        <v>2180</v>
      </c>
      <c r="AB94" s="21">
        <v>0</v>
      </c>
      <c r="AC94" s="13">
        <v>44518</v>
      </c>
      <c r="AD94" s="7" t="s">
        <v>499</v>
      </c>
      <c r="AE94">
        <v>87</v>
      </c>
      <c r="AF94" s="7" t="s">
        <v>499</v>
      </c>
      <c r="AG94" s="11" t="s">
        <v>193</v>
      </c>
      <c r="AH94" s="9">
        <v>44568</v>
      </c>
      <c r="AI94" s="9">
        <v>44561</v>
      </c>
    </row>
    <row r="95" spans="1:35" x14ac:dyDescent="0.25">
      <c r="A95" s="12">
        <v>2021</v>
      </c>
      <c r="B95" s="3">
        <v>44470</v>
      </c>
      <c r="C95" s="13">
        <v>44561</v>
      </c>
      <c r="D95" s="12" t="s">
        <v>91</v>
      </c>
      <c r="E95" s="12">
        <v>40539</v>
      </c>
      <c r="F95" s="12" t="s">
        <v>500</v>
      </c>
      <c r="G95" s="12" t="s">
        <v>229</v>
      </c>
      <c r="H95" s="12" t="s">
        <v>176</v>
      </c>
      <c r="I95" s="12" t="s">
        <v>501</v>
      </c>
      <c r="J95" s="12" t="s">
        <v>502</v>
      </c>
      <c r="K95" s="12" t="s">
        <v>316</v>
      </c>
      <c r="L95" s="12" t="s">
        <v>101</v>
      </c>
      <c r="M95" s="12" t="s">
        <v>400</v>
      </c>
      <c r="N95" s="12" t="s">
        <v>103</v>
      </c>
      <c r="O95" s="12">
        <v>0</v>
      </c>
      <c r="P95" s="12">
        <v>0</v>
      </c>
      <c r="Q95" s="12" t="s">
        <v>189</v>
      </c>
      <c r="R95" s="12" t="s">
        <v>122</v>
      </c>
      <c r="S95" s="12" t="s">
        <v>122</v>
      </c>
      <c r="T95" s="12" t="s">
        <v>189</v>
      </c>
      <c r="U95" s="12" t="s">
        <v>122</v>
      </c>
      <c r="V95" s="12" t="s">
        <v>503</v>
      </c>
      <c r="W95" s="12" t="s">
        <v>400</v>
      </c>
      <c r="X95" s="13">
        <v>44519</v>
      </c>
      <c r="Y95" s="13">
        <v>44519</v>
      </c>
      <c r="Z95">
        <v>214</v>
      </c>
      <c r="AA95" s="21">
        <v>270</v>
      </c>
      <c r="AB95" s="21">
        <v>0</v>
      </c>
      <c r="AC95" s="13">
        <v>44522</v>
      </c>
      <c r="AD95" s="7" t="s">
        <v>504</v>
      </c>
      <c r="AE95">
        <v>88</v>
      </c>
      <c r="AF95" s="7" t="s">
        <v>504</v>
      </c>
      <c r="AG95" s="11" t="s">
        <v>193</v>
      </c>
      <c r="AH95" s="9">
        <v>44568</v>
      </c>
      <c r="AI95" s="9">
        <v>44561</v>
      </c>
    </row>
    <row r="96" spans="1:35" x14ac:dyDescent="0.25">
      <c r="A96" s="12">
        <v>2021</v>
      </c>
      <c r="B96" s="3">
        <v>44470</v>
      </c>
      <c r="C96" s="13">
        <v>44561</v>
      </c>
      <c r="D96" s="12" t="s">
        <v>91</v>
      </c>
      <c r="E96" s="12">
        <v>40520</v>
      </c>
      <c r="F96" s="12" t="s">
        <v>491</v>
      </c>
      <c r="G96" s="12" t="s">
        <v>258</v>
      </c>
      <c r="H96" s="12" t="s">
        <v>259</v>
      </c>
      <c r="I96" s="12" t="s">
        <v>260</v>
      </c>
      <c r="J96" s="12" t="s">
        <v>261</v>
      </c>
      <c r="K96" s="12" t="s">
        <v>262</v>
      </c>
      <c r="L96" s="12" t="s">
        <v>101</v>
      </c>
      <c r="M96" s="12" t="s">
        <v>377</v>
      </c>
      <c r="N96" s="12" t="s">
        <v>103</v>
      </c>
      <c r="O96" s="12">
        <v>0</v>
      </c>
      <c r="P96" s="12">
        <v>0</v>
      </c>
      <c r="Q96" s="12" t="s">
        <v>189</v>
      </c>
      <c r="R96" s="12" t="s">
        <v>122</v>
      </c>
      <c r="S96" s="12" t="s">
        <v>122</v>
      </c>
      <c r="T96" s="12" t="s">
        <v>189</v>
      </c>
      <c r="U96" s="12" t="s">
        <v>122</v>
      </c>
      <c r="V96" s="12" t="s">
        <v>294</v>
      </c>
      <c r="W96" s="12" t="s">
        <v>379</v>
      </c>
      <c r="X96" s="13">
        <v>44516</v>
      </c>
      <c r="Y96" s="13">
        <v>44518</v>
      </c>
      <c r="Z96">
        <v>215</v>
      </c>
      <c r="AA96" s="12">
        <v>1675</v>
      </c>
      <c r="AB96" s="12">
        <v>35</v>
      </c>
      <c r="AC96" s="13">
        <v>44522</v>
      </c>
      <c r="AD96" s="7" t="s">
        <v>505</v>
      </c>
      <c r="AE96">
        <v>89</v>
      </c>
      <c r="AF96" s="7" t="s">
        <v>505</v>
      </c>
      <c r="AG96" s="12" t="s">
        <v>193</v>
      </c>
      <c r="AH96" s="9">
        <v>44568</v>
      </c>
      <c r="AI96" s="9">
        <v>44561</v>
      </c>
    </row>
    <row r="97" spans="1:35" x14ac:dyDescent="0.25">
      <c r="A97" s="12">
        <v>2021</v>
      </c>
      <c r="B97" s="3">
        <v>44470</v>
      </c>
      <c r="C97" s="13">
        <v>44561</v>
      </c>
      <c r="D97" s="12" t="s">
        <v>91</v>
      </c>
      <c r="E97" s="12">
        <v>40616</v>
      </c>
      <c r="F97" s="12" t="s">
        <v>126</v>
      </c>
      <c r="G97" s="12" t="s">
        <v>127</v>
      </c>
      <c r="H97" s="12" t="s">
        <v>140</v>
      </c>
      <c r="I97" s="12" t="s">
        <v>128</v>
      </c>
      <c r="J97" s="12" t="s">
        <v>129</v>
      </c>
      <c r="K97" s="12" t="s">
        <v>130</v>
      </c>
      <c r="L97" s="12" t="s">
        <v>101</v>
      </c>
      <c r="M97" s="12" t="s">
        <v>391</v>
      </c>
      <c r="N97" s="12" t="s">
        <v>103</v>
      </c>
      <c r="O97" s="12">
        <v>0</v>
      </c>
      <c r="P97" s="12">
        <v>0</v>
      </c>
      <c r="Q97" s="12" t="s">
        <v>189</v>
      </c>
      <c r="R97" s="12" t="s">
        <v>122</v>
      </c>
      <c r="S97" s="12" t="s">
        <v>122</v>
      </c>
      <c r="T97" s="12" t="s">
        <v>189</v>
      </c>
      <c r="U97" s="12" t="s">
        <v>122</v>
      </c>
      <c r="V97" s="12" t="s">
        <v>392</v>
      </c>
      <c r="W97" s="12" t="s">
        <v>391</v>
      </c>
      <c r="X97" s="13">
        <v>44511</v>
      </c>
      <c r="Y97" s="13">
        <v>44514</v>
      </c>
      <c r="Z97">
        <v>216</v>
      </c>
      <c r="AA97" s="12">
        <v>5069</v>
      </c>
      <c r="AB97" s="12">
        <v>1145.92</v>
      </c>
      <c r="AC97" s="13">
        <v>44516</v>
      </c>
      <c r="AD97" s="7" t="s">
        <v>506</v>
      </c>
      <c r="AE97">
        <v>90</v>
      </c>
      <c r="AF97" s="7" t="s">
        <v>506</v>
      </c>
      <c r="AG97" s="12" t="s">
        <v>193</v>
      </c>
      <c r="AH97" s="9">
        <v>44568</v>
      </c>
      <c r="AI97" s="9">
        <v>44561</v>
      </c>
    </row>
    <row r="98" spans="1:35" x14ac:dyDescent="0.25">
      <c r="A98" s="12">
        <v>2021</v>
      </c>
      <c r="B98" s="3">
        <v>44470</v>
      </c>
      <c r="C98" s="13">
        <v>44561</v>
      </c>
      <c r="D98" s="12" t="s">
        <v>91</v>
      </c>
      <c r="E98" s="12">
        <v>40568</v>
      </c>
      <c r="F98" s="12" t="s">
        <v>228</v>
      </c>
      <c r="G98" s="12" t="s">
        <v>229</v>
      </c>
      <c r="H98" s="12" t="s">
        <v>176</v>
      </c>
      <c r="I98" s="12" t="s">
        <v>230</v>
      </c>
      <c r="J98" s="12" t="s">
        <v>231</v>
      </c>
      <c r="K98" s="12" t="s">
        <v>232</v>
      </c>
      <c r="L98" s="12" t="s">
        <v>101</v>
      </c>
      <c r="M98" s="12" t="s">
        <v>468</v>
      </c>
      <c r="N98" s="12" t="s">
        <v>103</v>
      </c>
      <c r="O98" s="12">
        <v>0</v>
      </c>
      <c r="P98" s="12">
        <v>0</v>
      </c>
      <c r="Q98" s="12" t="s">
        <v>189</v>
      </c>
      <c r="R98" s="12" t="s">
        <v>122</v>
      </c>
      <c r="S98" s="12" t="s">
        <v>122</v>
      </c>
      <c r="T98" s="12" t="s">
        <v>189</v>
      </c>
      <c r="U98" s="12" t="s">
        <v>122</v>
      </c>
      <c r="V98" s="12" t="s">
        <v>507</v>
      </c>
      <c r="W98" s="12" t="s">
        <v>468</v>
      </c>
      <c r="X98" s="13">
        <v>44517</v>
      </c>
      <c r="Y98" s="13">
        <v>44521</v>
      </c>
      <c r="Z98">
        <v>217</v>
      </c>
      <c r="AA98" s="21">
        <v>1800.5</v>
      </c>
      <c r="AB98" s="21">
        <v>39.5</v>
      </c>
      <c r="AC98" s="13">
        <v>44523</v>
      </c>
      <c r="AD98" s="7" t="s">
        <v>508</v>
      </c>
      <c r="AE98">
        <v>91</v>
      </c>
      <c r="AF98" s="7" t="s">
        <v>508</v>
      </c>
      <c r="AG98" s="11" t="s">
        <v>193</v>
      </c>
      <c r="AH98" s="9">
        <v>44568</v>
      </c>
      <c r="AI98" s="9">
        <v>44561</v>
      </c>
    </row>
    <row r="99" spans="1:35" x14ac:dyDescent="0.25">
      <c r="A99" s="12">
        <v>2021</v>
      </c>
      <c r="B99" s="3">
        <v>44470</v>
      </c>
      <c r="C99" s="13">
        <v>44561</v>
      </c>
      <c r="D99" s="12" t="s">
        <v>91</v>
      </c>
      <c r="E99" s="12">
        <v>40410</v>
      </c>
      <c r="F99" s="12" t="s">
        <v>138</v>
      </c>
      <c r="G99" s="12" t="s">
        <v>172</v>
      </c>
      <c r="H99" s="12" t="s">
        <v>509</v>
      </c>
      <c r="I99" s="12" t="s">
        <v>141</v>
      </c>
      <c r="J99" s="12" t="s">
        <v>142</v>
      </c>
      <c r="K99" s="12" t="s">
        <v>143</v>
      </c>
      <c r="L99" s="12" t="s">
        <v>101</v>
      </c>
      <c r="M99" s="12" t="s">
        <v>144</v>
      </c>
      <c r="N99" s="12" t="s">
        <v>103</v>
      </c>
      <c r="O99" s="12">
        <v>0</v>
      </c>
      <c r="P99" s="12">
        <v>0</v>
      </c>
      <c r="Q99" s="12" t="s">
        <v>189</v>
      </c>
      <c r="R99" s="12" t="s">
        <v>122</v>
      </c>
      <c r="S99" s="12" t="s">
        <v>122</v>
      </c>
      <c r="T99" s="12" t="s">
        <v>189</v>
      </c>
      <c r="U99" s="12" t="s">
        <v>122</v>
      </c>
      <c r="V99" s="12" t="s">
        <v>510</v>
      </c>
      <c r="W99" s="12" t="s">
        <v>144</v>
      </c>
      <c r="X99" s="13">
        <v>44511</v>
      </c>
      <c r="Y99" s="13">
        <v>44511</v>
      </c>
      <c r="Z99">
        <v>218</v>
      </c>
      <c r="AA99" s="12">
        <v>270</v>
      </c>
      <c r="AB99" s="12">
        <v>0</v>
      </c>
      <c r="AC99" s="13">
        <v>44516</v>
      </c>
      <c r="AD99" s="7" t="s">
        <v>511</v>
      </c>
      <c r="AE99">
        <v>92</v>
      </c>
      <c r="AF99" s="7" t="s">
        <v>511</v>
      </c>
      <c r="AG99" s="12" t="s">
        <v>193</v>
      </c>
      <c r="AH99" s="9">
        <v>44568</v>
      </c>
      <c r="AI99" s="9">
        <v>44561</v>
      </c>
    </row>
    <row r="100" spans="1:35" x14ac:dyDescent="0.25">
      <c r="A100" s="12">
        <v>2021</v>
      </c>
      <c r="B100" s="3">
        <v>44470</v>
      </c>
      <c r="C100" s="13">
        <v>44561</v>
      </c>
      <c r="D100" s="12" t="s">
        <v>98</v>
      </c>
      <c r="E100" s="12">
        <v>40618</v>
      </c>
      <c r="F100" s="12" t="s">
        <v>154</v>
      </c>
      <c r="G100" s="12" t="s">
        <v>245</v>
      </c>
      <c r="H100" s="12" t="s">
        <v>384</v>
      </c>
      <c r="I100" s="12" t="s">
        <v>246</v>
      </c>
      <c r="J100" s="12" t="s">
        <v>247</v>
      </c>
      <c r="K100" s="12" t="s">
        <v>248</v>
      </c>
      <c r="L100" s="12" t="s">
        <v>101</v>
      </c>
      <c r="M100" s="12" t="s">
        <v>512</v>
      </c>
      <c r="N100" s="12" t="s">
        <v>103</v>
      </c>
      <c r="O100" s="12">
        <v>0</v>
      </c>
      <c r="P100" s="12">
        <v>0</v>
      </c>
      <c r="Q100" s="12" t="s">
        <v>189</v>
      </c>
      <c r="R100" s="12" t="s">
        <v>122</v>
      </c>
      <c r="S100" s="12" t="s">
        <v>122</v>
      </c>
      <c r="T100" s="12" t="s">
        <v>189</v>
      </c>
      <c r="U100" s="12" t="s">
        <v>122</v>
      </c>
      <c r="V100" s="12" t="s">
        <v>513</v>
      </c>
      <c r="W100" s="12" t="s">
        <v>512</v>
      </c>
      <c r="X100" s="13">
        <v>44522</v>
      </c>
      <c r="Y100" s="13">
        <v>44524</v>
      </c>
      <c r="Z100">
        <v>219</v>
      </c>
      <c r="AA100" s="12">
        <v>1684</v>
      </c>
      <c r="AB100" s="12">
        <v>46</v>
      </c>
      <c r="AC100" s="13">
        <v>44529</v>
      </c>
      <c r="AD100" s="7" t="s">
        <v>514</v>
      </c>
      <c r="AE100">
        <v>93</v>
      </c>
      <c r="AF100" s="7" t="s">
        <v>514</v>
      </c>
      <c r="AG100" s="12" t="s">
        <v>193</v>
      </c>
      <c r="AH100" s="9">
        <v>44568</v>
      </c>
      <c r="AI100" s="9">
        <v>44561</v>
      </c>
    </row>
    <row r="101" spans="1:35" x14ac:dyDescent="0.25">
      <c r="A101" s="14">
        <v>2021</v>
      </c>
      <c r="B101" s="3">
        <v>44470</v>
      </c>
      <c r="C101" s="15">
        <v>44561</v>
      </c>
      <c r="D101" s="14" t="s">
        <v>98</v>
      </c>
      <c r="E101" s="14">
        <v>40618</v>
      </c>
      <c r="F101" s="14" t="s">
        <v>154</v>
      </c>
      <c r="G101" s="14" t="s">
        <v>245</v>
      </c>
      <c r="H101" s="14" t="s">
        <v>384</v>
      </c>
      <c r="I101" s="14" t="s">
        <v>246</v>
      </c>
      <c r="J101" s="14" t="s">
        <v>247</v>
      </c>
      <c r="K101" s="14" t="s">
        <v>248</v>
      </c>
      <c r="L101" s="14" t="s">
        <v>101</v>
      </c>
      <c r="M101" s="14" t="s">
        <v>515</v>
      </c>
      <c r="N101" s="14" t="s">
        <v>103</v>
      </c>
      <c r="O101" s="14">
        <v>0</v>
      </c>
      <c r="P101" s="14">
        <v>0</v>
      </c>
      <c r="Q101" s="14" t="s">
        <v>189</v>
      </c>
      <c r="R101" s="14" t="s">
        <v>122</v>
      </c>
      <c r="S101" s="14" t="s">
        <v>122</v>
      </c>
      <c r="T101" s="14" t="s">
        <v>189</v>
      </c>
      <c r="U101" s="14" t="s">
        <v>122</v>
      </c>
      <c r="V101" s="14" t="s">
        <v>516</v>
      </c>
      <c r="W101" s="14" t="s">
        <v>387</v>
      </c>
      <c r="X101" s="15">
        <v>44504</v>
      </c>
      <c r="Y101" s="15">
        <v>44505</v>
      </c>
      <c r="Z101">
        <v>220</v>
      </c>
      <c r="AA101" s="14">
        <v>403.92</v>
      </c>
      <c r="AB101" s="14">
        <v>196.08</v>
      </c>
      <c r="AC101" s="15">
        <v>44509</v>
      </c>
      <c r="AD101" s="7" t="s">
        <v>517</v>
      </c>
      <c r="AE101">
        <v>94</v>
      </c>
      <c r="AF101" s="7" t="s">
        <v>517</v>
      </c>
      <c r="AG101" s="12" t="s">
        <v>193</v>
      </c>
      <c r="AH101" s="9">
        <v>44568</v>
      </c>
      <c r="AI101" s="9">
        <v>44561</v>
      </c>
    </row>
    <row r="102" spans="1:35" x14ac:dyDescent="0.25">
      <c r="A102" s="23">
        <v>2021</v>
      </c>
      <c r="B102" s="3">
        <v>44470</v>
      </c>
      <c r="C102" s="24">
        <v>44561</v>
      </c>
      <c r="D102" s="23" t="s">
        <v>91</v>
      </c>
      <c r="E102" s="23">
        <v>4142</v>
      </c>
      <c r="F102" s="23" t="s">
        <v>114</v>
      </c>
      <c r="G102" s="23" t="s">
        <v>253</v>
      </c>
      <c r="H102" s="23" t="s">
        <v>384</v>
      </c>
      <c r="I102" s="23" t="s">
        <v>156</v>
      </c>
      <c r="J102" s="23" t="s">
        <v>205</v>
      </c>
      <c r="K102" s="23" t="s">
        <v>158</v>
      </c>
      <c r="L102" s="23" t="s">
        <v>101</v>
      </c>
      <c r="M102" s="23" t="s">
        <v>518</v>
      </c>
      <c r="N102" s="23" t="s">
        <v>103</v>
      </c>
      <c r="O102" s="23">
        <v>0</v>
      </c>
      <c r="P102" s="23">
        <v>0</v>
      </c>
      <c r="Q102" s="23" t="s">
        <v>189</v>
      </c>
      <c r="R102" s="23" t="s">
        <v>122</v>
      </c>
      <c r="S102" s="23" t="s">
        <v>122</v>
      </c>
      <c r="T102" s="23" t="s">
        <v>189</v>
      </c>
      <c r="U102" s="23" t="s">
        <v>122</v>
      </c>
      <c r="V102" s="23" t="s">
        <v>519</v>
      </c>
      <c r="W102" s="23" t="s">
        <v>518</v>
      </c>
      <c r="X102" s="24">
        <v>44524</v>
      </c>
      <c r="Y102" s="24">
        <v>44526</v>
      </c>
      <c r="Z102">
        <v>221</v>
      </c>
      <c r="AA102" s="25">
        <v>1060</v>
      </c>
      <c r="AB102" s="25">
        <v>0</v>
      </c>
      <c r="AC102" s="24">
        <v>44530</v>
      </c>
      <c r="AD102" s="7" t="s">
        <v>520</v>
      </c>
      <c r="AE102">
        <v>95</v>
      </c>
      <c r="AF102" s="7" t="s">
        <v>520</v>
      </c>
      <c r="AG102" s="26" t="s">
        <v>193</v>
      </c>
      <c r="AH102" s="9">
        <v>44568</v>
      </c>
      <c r="AI102" s="9">
        <v>44561</v>
      </c>
    </row>
    <row r="103" spans="1:35" x14ac:dyDescent="0.25">
      <c r="A103" s="14">
        <v>2021</v>
      </c>
      <c r="B103" s="3">
        <v>44470</v>
      </c>
      <c r="C103" s="15">
        <v>44561</v>
      </c>
      <c r="D103" s="14" t="s">
        <v>91</v>
      </c>
      <c r="E103" s="14">
        <v>4133</v>
      </c>
      <c r="F103" s="14" t="s">
        <v>114</v>
      </c>
      <c r="G103" s="14" t="s">
        <v>487</v>
      </c>
      <c r="H103" s="14" t="s">
        <v>460</v>
      </c>
      <c r="I103" s="14" t="s">
        <v>117</v>
      </c>
      <c r="J103" s="14" t="s">
        <v>118</v>
      </c>
      <c r="K103" s="14" t="s">
        <v>119</v>
      </c>
      <c r="L103" s="14" t="s">
        <v>101</v>
      </c>
      <c r="M103" s="14" t="s">
        <v>437</v>
      </c>
      <c r="N103" s="14" t="s">
        <v>103</v>
      </c>
      <c r="O103" s="14">
        <v>0</v>
      </c>
      <c r="P103" s="14">
        <v>0</v>
      </c>
      <c r="Q103" s="14" t="s">
        <v>189</v>
      </c>
      <c r="R103" s="14" t="s">
        <v>122</v>
      </c>
      <c r="S103" s="14" t="s">
        <v>122</v>
      </c>
      <c r="T103" s="14" t="s">
        <v>189</v>
      </c>
      <c r="U103" s="14" t="s">
        <v>122</v>
      </c>
      <c r="V103" s="14" t="s">
        <v>190</v>
      </c>
      <c r="W103" s="14" t="s">
        <v>437</v>
      </c>
      <c r="X103" s="15">
        <v>44495</v>
      </c>
      <c r="Y103" s="15">
        <v>44495</v>
      </c>
      <c r="Z103">
        <v>222</v>
      </c>
      <c r="AA103" s="14">
        <v>186</v>
      </c>
      <c r="AB103" s="14">
        <v>0</v>
      </c>
      <c r="AC103" s="15">
        <v>44504</v>
      </c>
      <c r="AD103" s="7" t="s">
        <v>521</v>
      </c>
      <c r="AE103">
        <v>96</v>
      </c>
      <c r="AF103" s="7" t="s">
        <v>521</v>
      </c>
      <c r="AG103" s="12" t="s">
        <v>193</v>
      </c>
      <c r="AH103" s="9">
        <v>44568</v>
      </c>
      <c r="AI103" s="9">
        <v>44561</v>
      </c>
    </row>
    <row r="104" spans="1:35" x14ac:dyDescent="0.25">
      <c r="A104" s="27">
        <v>2021</v>
      </c>
      <c r="B104" s="3">
        <v>44470</v>
      </c>
      <c r="C104" s="3">
        <v>44561</v>
      </c>
      <c r="D104" t="s">
        <v>98</v>
      </c>
      <c r="E104">
        <v>40618</v>
      </c>
      <c r="F104" t="s">
        <v>154</v>
      </c>
      <c r="G104" t="s">
        <v>522</v>
      </c>
      <c r="H104" t="s">
        <v>523</v>
      </c>
      <c r="I104" s="14" t="s">
        <v>246</v>
      </c>
      <c r="J104" s="14" t="s">
        <v>247</v>
      </c>
      <c r="K104" s="14" t="s">
        <v>248</v>
      </c>
      <c r="L104" s="14" t="s">
        <v>101</v>
      </c>
      <c r="M104" s="14" t="s">
        <v>524</v>
      </c>
      <c r="N104" s="14" t="s">
        <v>103</v>
      </c>
      <c r="O104" s="14">
        <v>0</v>
      </c>
      <c r="P104" s="14">
        <v>0</v>
      </c>
      <c r="Q104" s="14" t="s">
        <v>189</v>
      </c>
      <c r="R104" s="14" t="s">
        <v>122</v>
      </c>
      <c r="S104" s="14" t="s">
        <v>122</v>
      </c>
      <c r="T104" s="14" t="s">
        <v>189</v>
      </c>
      <c r="U104" s="14" t="s">
        <v>122</v>
      </c>
      <c r="V104" s="14" t="s">
        <v>255</v>
      </c>
      <c r="W104" s="14" t="s">
        <v>524</v>
      </c>
      <c r="X104" s="15">
        <v>44531</v>
      </c>
      <c r="Y104" s="15">
        <v>44531</v>
      </c>
      <c r="Z104">
        <v>223</v>
      </c>
      <c r="AA104" s="22">
        <v>250</v>
      </c>
      <c r="AB104" s="22">
        <v>50</v>
      </c>
      <c r="AC104" s="15">
        <v>44536</v>
      </c>
      <c r="AD104" s="7" t="s">
        <v>525</v>
      </c>
      <c r="AE104">
        <v>97</v>
      </c>
      <c r="AF104" s="7" t="s">
        <v>525</v>
      </c>
      <c r="AG104" s="11" t="s">
        <v>193</v>
      </c>
      <c r="AH104" s="9">
        <v>44568</v>
      </c>
      <c r="AI104" s="9">
        <v>44561</v>
      </c>
    </row>
    <row r="105" spans="1:35" x14ac:dyDescent="0.25">
      <c r="A105">
        <v>2021</v>
      </c>
      <c r="B105" s="3">
        <v>44470</v>
      </c>
      <c r="C105" s="3">
        <v>44561</v>
      </c>
      <c r="D105" t="s">
        <v>98</v>
      </c>
      <c r="E105">
        <v>40621</v>
      </c>
      <c r="F105" t="s">
        <v>154</v>
      </c>
      <c r="G105" t="s">
        <v>526</v>
      </c>
      <c r="H105" t="s">
        <v>184</v>
      </c>
      <c r="I105" s="14" t="s">
        <v>527</v>
      </c>
      <c r="J105" s="14" t="s">
        <v>528</v>
      </c>
      <c r="K105" s="14" t="s">
        <v>119</v>
      </c>
      <c r="L105" s="14" t="s">
        <v>101</v>
      </c>
      <c r="M105" s="14" t="s">
        <v>529</v>
      </c>
      <c r="N105" s="14" t="s">
        <v>103</v>
      </c>
      <c r="O105" s="14">
        <v>0</v>
      </c>
      <c r="P105" s="14">
        <v>0</v>
      </c>
      <c r="Q105" s="14" t="s">
        <v>189</v>
      </c>
      <c r="R105" s="14" t="s">
        <v>122</v>
      </c>
      <c r="S105" s="14" t="s">
        <v>122</v>
      </c>
      <c r="T105" s="14" t="s">
        <v>189</v>
      </c>
      <c r="U105" s="14" t="s">
        <v>122</v>
      </c>
      <c r="V105" s="14" t="s">
        <v>255</v>
      </c>
      <c r="W105" s="14" t="s">
        <v>529</v>
      </c>
      <c r="X105" s="15">
        <v>44531</v>
      </c>
      <c r="Y105" s="15">
        <v>44531</v>
      </c>
      <c r="Z105">
        <v>224</v>
      </c>
      <c r="AA105" s="22">
        <v>250</v>
      </c>
      <c r="AB105" s="22">
        <v>50</v>
      </c>
      <c r="AC105" s="15">
        <v>44537</v>
      </c>
      <c r="AD105" s="7" t="s">
        <v>530</v>
      </c>
      <c r="AE105">
        <v>98</v>
      </c>
      <c r="AF105" s="7" t="s">
        <v>530</v>
      </c>
      <c r="AG105" s="11" t="s">
        <v>193</v>
      </c>
      <c r="AH105" s="9">
        <v>44568</v>
      </c>
      <c r="AI105" s="9">
        <v>44561</v>
      </c>
    </row>
    <row r="106" spans="1:35" x14ac:dyDescent="0.25">
      <c r="A106">
        <v>2021</v>
      </c>
      <c r="B106" s="3">
        <v>44470</v>
      </c>
      <c r="C106" s="3">
        <v>44561</v>
      </c>
      <c r="D106" t="s">
        <v>91</v>
      </c>
      <c r="E106">
        <v>40540</v>
      </c>
      <c r="F106" t="s">
        <v>474</v>
      </c>
      <c r="G106" t="s">
        <v>531</v>
      </c>
      <c r="H106" t="s">
        <v>532</v>
      </c>
      <c r="I106" s="14" t="s">
        <v>533</v>
      </c>
      <c r="J106" s="14" t="s">
        <v>477</v>
      </c>
      <c r="K106" s="14" t="s">
        <v>478</v>
      </c>
      <c r="L106" s="14" t="s">
        <v>101</v>
      </c>
      <c r="M106" s="14" t="s">
        <v>534</v>
      </c>
      <c r="N106" s="14" t="s">
        <v>103</v>
      </c>
      <c r="O106" s="14">
        <v>0</v>
      </c>
      <c r="P106" s="14">
        <v>0</v>
      </c>
      <c r="Q106" s="14" t="s">
        <v>189</v>
      </c>
      <c r="R106" s="14" t="s">
        <v>122</v>
      </c>
      <c r="S106" s="14" t="s">
        <v>122</v>
      </c>
      <c r="T106" s="14" t="s">
        <v>189</v>
      </c>
      <c r="U106" s="14" t="s">
        <v>122</v>
      </c>
      <c r="V106" s="14" t="s">
        <v>535</v>
      </c>
      <c r="W106" s="14" t="s">
        <v>534</v>
      </c>
      <c r="X106" s="15">
        <v>44522</v>
      </c>
      <c r="Y106" s="15">
        <v>44530</v>
      </c>
      <c r="Z106">
        <v>225</v>
      </c>
      <c r="AA106" s="22">
        <v>3300</v>
      </c>
      <c r="AB106" s="22">
        <v>0</v>
      </c>
      <c r="AC106" s="15">
        <v>44533</v>
      </c>
      <c r="AD106" s="7" t="s">
        <v>536</v>
      </c>
      <c r="AE106">
        <v>99</v>
      </c>
      <c r="AF106" s="7" t="s">
        <v>536</v>
      </c>
      <c r="AG106" s="11" t="s">
        <v>193</v>
      </c>
      <c r="AH106" s="9">
        <v>44568</v>
      </c>
      <c r="AI106" s="9">
        <v>44561</v>
      </c>
    </row>
    <row r="107" spans="1:35" x14ac:dyDescent="0.25">
      <c r="A107">
        <v>2021</v>
      </c>
      <c r="B107" s="3">
        <v>44470</v>
      </c>
      <c r="C107" s="3">
        <v>44561</v>
      </c>
      <c r="D107" t="s">
        <v>91</v>
      </c>
      <c r="E107">
        <v>40540</v>
      </c>
      <c r="F107" t="s">
        <v>474</v>
      </c>
      <c r="G107" t="s">
        <v>531</v>
      </c>
      <c r="H107" t="s">
        <v>532</v>
      </c>
      <c r="I107" s="14" t="s">
        <v>533</v>
      </c>
      <c r="J107" s="14" t="s">
        <v>477</v>
      </c>
      <c r="K107" s="14" t="s">
        <v>478</v>
      </c>
      <c r="L107" s="14" t="s">
        <v>101</v>
      </c>
      <c r="M107" s="14" t="s">
        <v>537</v>
      </c>
      <c r="N107" s="14" t="s">
        <v>103</v>
      </c>
      <c r="O107" s="14">
        <v>0</v>
      </c>
      <c r="P107" s="14">
        <v>0</v>
      </c>
      <c r="Q107" s="14" t="s">
        <v>189</v>
      </c>
      <c r="R107" s="14" t="s">
        <v>122</v>
      </c>
      <c r="S107" s="14" t="s">
        <v>122</v>
      </c>
      <c r="T107" s="14" t="s">
        <v>189</v>
      </c>
      <c r="U107" s="14" t="s">
        <v>122</v>
      </c>
      <c r="V107" s="14" t="s">
        <v>538</v>
      </c>
      <c r="W107" s="14" t="s">
        <v>537</v>
      </c>
      <c r="X107" s="15">
        <v>44531</v>
      </c>
      <c r="Y107" s="15">
        <v>44537</v>
      </c>
      <c r="Z107">
        <v>226</v>
      </c>
      <c r="AA107" s="22">
        <v>1940</v>
      </c>
      <c r="AB107" s="22">
        <v>0</v>
      </c>
      <c r="AC107" s="15">
        <v>44540</v>
      </c>
      <c r="AD107" s="7" t="s">
        <v>539</v>
      </c>
      <c r="AE107">
        <v>100</v>
      </c>
      <c r="AF107" s="7" t="s">
        <v>539</v>
      </c>
      <c r="AG107" s="6" t="s">
        <v>193</v>
      </c>
      <c r="AH107" s="3">
        <v>44568</v>
      </c>
      <c r="AI107" s="3">
        <v>44561</v>
      </c>
    </row>
    <row r="108" spans="1:35" x14ac:dyDescent="0.25">
      <c r="A108">
        <v>2021</v>
      </c>
      <c r="B108" s="3">
        <v>44470</v>
      </c>
      <c r="C108" s="3">
        <v>44561</v>
      </c>
      <c r="D108" t="s">
        <v>98</v>
      </c>
      <c r="E108">
        <v>40617</v>
      </c>
      <c r="F108" t="s">
        <v>218</v>
      </c>
      <c r="G108" t="s">
        <v>219</v>
      </c>
      <c r="H108" t="s">
        <v>220</v>
      </c>
      <c r="I108" s="14" t="s">
        <v>221</v>
      </c>
      <c r="J108" s="14" t="s">
        <v>222</v>
      </c>
      <c r="K108" s="14" t="s">
        <v>223</v>
      </c>
      <c r="L108" s="14" t="s">
        <v>101</v>
      </c>
      <c r="M108" s="14" t="s">
        <v>540</v>
      </c>
      <c r="N108" s="14" t="s">
        <v>103</v>
      </c>
      <c r="O108" s="14">
        <v>0</v>
      </c>
      <c r="P108" s="14">
        <v>0</v>
      </c>
      <c r="Q108" s="14" t="s">
        <v>189</v>
      </c>
      <c r="R108" s="14" t="s">
        <v>122</v>
      </c>
      <c r="S108" s="14" t="s">
        <v>122</v>
      </c>
      <c r="T108" s="14" t="s">
        <v>189</v>
      </c>
      <c r="U108" s="14" t="s">
        <v>122</v>
      </c>
      <c r="V108" s="14" t="s">
        <v>541</v>
      </c>
      <c r="W108" s="14" t="s">
        <v>540</v>
      </c>
      <c r="X108" s="15">
        <v>44538</v>
      </c>
      <c r="Y108" s="15">
        <v>44539</v>
      </c>
      <c r="Z108">
        <v>227</v>
      </c>
      <c r="AA108" s="22">
        <v>444</v>
      </c>
      <c r="AB108" s="22">
        <v>476</v>
      </c>
      <c r="AC108" s="15">
        <v>44540</v>
      </c>
      <c r="AD108" s="7" t="s">
        <v>542</v>
      </c>
      <c r="AE108">
        <v>101</v>
      </c>
      <c r="AF108" s="7" t="s">
        <v>542</v>
      </c>
      <c r="AG108" s="6" t="s">
        <v>193</v>
      </c>
      <c r="AH108" s="3">
        <v>44568</v>
      </c>
      <c r="AI108" s="3">
        <v>44561</v>
      </c>
    </row>
    <row r="109" spans="1:35" x14ac:dyDescent="0.25">
      <c r="A109">
        <v>2021</v>
      </c>
      <c r="B109" s="3">
        <v>44470</v>
      </c>
      <c r="C109" s="3">
        <v>44561</v>
      </c>
      <c r="D109" t="s">
        <v>91</v>
      </c>
      <c r="E109" s="28">
        <v>4041</v>
      </c>
      <c r="F109" t="s">
        <v>114</v>
      </c>
      <c r="G109" t="s">
        <v>543</v>
      </c>
      <c r="H109" s="29" t="s">
        <v>544</v>
      </c>
      <c r="I109" s="14" t="s">
        <v>545</v>
      </c>
      <c r="J109" s="14" t="s">
        <v>546</v>
      </c>
      <c r="K109" s="14" t="s">
        <v>547</v>
      </c>
      <c r="L109" s="14" t="s">
        <v>101</v>
      </c>
      <c r="M109" s="14" t="s">
        <v>548</v>
      </c>
      <c r="N109" s="14" t="s">
        <v>103</v>
      </c>
      <c r="O109" s="14">
        <v>0</v>
      </c>
      <c r="P109" s="14">
        <v>0</v>
      </c>
      <c r="Q109" s="14" t="s">
        <v>189</v>
      </c>
      <c r="R109" s="14" t="s">
        <v>122</v>
      </c>
      <c r="S109" s="14" t="s">
        <v>122</v>
      </c>
      <c r="T109" s="14" t="s">
        <v>189</v>
      </c>
      <c r="U109" s="14" t="s">
        <v>122</v>
      </c>
      <c r="V109" s="14" t="s">
        <v>549</v>
      </c>
      <c r="W109" s="14" t="s">
        <v>548</v>
      </c>
      <c r="X109" s="15">
        <v>44532</v>
      </c>
      <c r="Y109" s="15">
        <v>44534</v>
      </c>
      <c r="Z109">
        <v>228</v>
      </c>
      <c r="AA109" s="22">
        <v>4152.0200000000004</v>
      </c>
      <c r="AB109" s="22">
        <v>1005.32</v>
      </c>
      <c r="AC109" s="15">
        <v>44540</v>
      </c>
      <c r="AD109" s="7" t="s">
        <v>550</v>
      </c>
      <c r="AE109">
        <v>102</v>
      </c>
      <c r="AF109" s="7" t="s">
        <v>550</v>
      </c>
      <c r="AG109" s="6" t="s">
        <v>193</v>
      </c>
      <c r="AH109" s="3">
        <v>44568</v>
      </c>
      <c r="AI109" s="3">
        <v>44561</v>
      </c>
    </row>
    <row r="110" spans="1:35" x14ac:dyDescent="0.25">
      <c r="A110">
        <v>2021</v>
      </c>
      <c r="B110" s="3">
        <v>44470</v>
      </c>
      <c r="C110" s="3">
        <v>44561</v>
      </c>
      <c r="D110" t="s">
        <v>98</v>
      </c>
      <c r="E110">
        <v>40617</v>
      </c>
      <c r="F110" t="s">
        <v>218</v>
      </c>
      <c r="G110" t="s">
        <v>219</v>
      </c>
      <c r="H110" t="s">
        <v>220</v>
      </c>
      <c r="I110" s="14" t="s">
        <v>221</v>
      </c>
      <c r="J110" s="14" t="s">
        <v>222</v>
      </c>
      <c r="K110" s="14" t="s">
        <v>223</v>
      </c>
      <c r="L110" s="14" t="s">
        <v>101</v>
      </c>
      <c r="M110" s="14" t="s">
        <v>548</v>
      </c>
      <c r="N110" s="14" t="s">
        <v>103</v>
      </c>
      <c r="O110" s="14">
        <v>0</v>
      </c>
      <c r="P110" s="14">
        <v>0</v>
      </c>
      <c r="Q110" s="14" t="s">
        <v>189</v>
      </c>
      <c r="R110" s="14" t="s">
        <v>122</v>
      </c>
      <c r="S110" s="14" t="s">
        <v>122</v>
      </c>
      <c r="T110" s="14" t="s">
        <v>189</v>
      </c>
      <c r="U110" s="14" t="s">
        <v>122</v>
      </c>
      <c r="V110" s="14" t="s">
        <v>551</v>
      </c>
      <c r="W110" s="14" t="s">
        <v>548</v>
      </c>
      <c r="X110" s="15">
        <v>44532</v>
      </c>
      <c r="Y110" s="15">
        <v>44535</v>
      </c>
      <c r="Z110">
        <v>229</v>
      </c>
      <c r="AA110" s="22">
        <v>8155.36</v>
      </c>
      <c r="AB110" s="22">
        <v>0</v>
      </c>
      <c r="AC110" s="15">
        <v>44541</v>
      </c>
      <c r="AD110" s="7" t="s">
        <v>552</v>
      </c>
      <c r="AE110">
        <v>103</v>
      </c>
      <c r="AF110" s="7" t="s">
        <v>552</v>
      </c>
      <c r="AG110" s="6" t="s">
        <v>193</v>
      </c>
      <c r="AH110" s="3">
        <v>44568</v>
      </c>
      <c r="AI110" s="3">
        <v>44561</v>
      </c>
    </row>
    <row r="111" spans="1:35" x14ac:dyDescent="0.25">
      <c r="A111">
        <v>2021</v>
      </c>
      <c r="B111" s="3">
        <v>44470</v>
      </c>
      <c r="C111" s="3">
        <v>44561</v>
      </c>
      <c r="D111" t="s">
        <v>91</v>
      </c>
      <c r="E111" s="28">
        <v>4041</v>
      </c>
      <c r="F111" t="s">
        <v>114</v>
      </c>
      <c r="G111" t="s">
        <v>543</v>
      </c>
      <c r="H111" s="29" t="s">
        <v>544</v>
      </c>
      <c r="I111" s="14" t="s">
        <v>545</v>
      </c>
      <c r="J111" s="14" t="s">
        <v>546</v>
      </c>
      <c r="K111" s="14" t="s">
        <v>547</v>
      </c>
      <c r="L111" s="14" t="s">
        <v>101</v>
      </c>
      <c r="M111" s="14" t="s">
        <v>553</v>
      </c>
      <c r="N111" s="14" t="s">
        <v>103</v>
      </c>
      <c r="O111" s="14">
        <v>0</v>
      </c>
      <c r="P111" s="14">
        <v>0</v>
      </c>
      <c r="Q111" s="14" t="s">
        <v>189</v>
      </c>
      <c r="R111" s="14" t="s">
        <v>122</v>
      </c>
      <c r="S111" s="14" t="s">
        <v>122</v>
      </c>
      <c r="T111" s="14" t="s">
        <v>189</v>
      </c>
      <c r="U111" s="14" t="s">
        <v>122</v>
      </c>
      <c r="V111" s="14" t="s">
        <v>554</v>
      </c>
      <c r="W111" s="14" t="s">
        <v>553</v>
      </c>
      <c r="X111" s="15">
        <v>44539</v>
      </c>
      <c r="Y111" s="15">
        <v>44539</v>
      </c>
      <c r="Z111">
        <v>230</v>
      </c>
      <c r="AA111" s="22">
        <v>270</v>
      </c>
      <c r="AB111" s="22">
        <v>0</v>
      </c>
      <c r="AC111" s="15">
        <v>44544</v>
      </c>
      <c r="AD111" s="7" t="s">
        <v>555</v>
      </c>
      <c r="AE111">
        <v>104</v>
      </c>
      <c r="AF111" s="7" t="s">
        <v>555</v>
      </c>
      <c r="AG111" s="6" t="s">
        <v>193</v>
      </c>
      <c r="AH111" s="3">
        <v>44568</v>
      </c>
      <c r="AI111" s="3">
        <v>44561</v>
      </c>
    </row>
    <row r="112" spans="1:35" x14ac:dyDescent="0.25">
      <c r="A112">
        <v>2021</v>
      </c>
      <c r="B112" s="3">
        <v>44470</v>
      </c>
      <c r="C112" s="3">
        <v>44561</v>
      </c>
      <c r="D112" t="s">
        <v>98</v>
      </c>
      <c r="E112">
        <v>40617</v>
      </c>
      <c r="F112" t="s">
        <v>218</v>
      </c>
      <c r="G112" t="s">
        <v>219</v>
      </c>
      <c r="H112" t="s">
        <v>220</v>
      </c>
      <c r="I112" s="14" t="s">
        <v>221</v>
      </c>
      <c r="J112" s="14" t="s">
        <v>222</v>
      </c>
      <c r="K112" s="14" t="s">
        <v>223</v>
      </c>
      <c r="L112" s="14" t="s">
        <v>101</v>
      </c>
      <c r="M112" s="14" t="s">
        <v>556</v>
      </c>
      <c r="N112" s="14" t="s">
        <v>103</v>
      </c>
      <c r="O112" s="14">
        <v>0</v>
      </c>
      <c r="P112" s="14">
        <v>0</v>
      </c>
      <c r="Q112" s="14" t="s">
        <v>189</v>
      </c>
      <c r="R112" s="14" t="s">
        <v>122</v>
      </c>
      <c r="S112" s="14" t="s">
        <v>122</v>
      </c>
      <c r="T112" s="14" t="s">
        <v>189</v>
      </c>
      <c r="U112" s="14" t="s">
        <v>122</v>
      </c>
      <c r="V112" s="14" t="s">
        <v>557</v>
      </c>
      <c r="W112" s="14" t="s">
        <v>556</v>
      </c>
      <c r="X112" s="15">
        <v>44540</v>
      </c>
      <c r="Y112" s="15">
        <v>44540</v>
      </c>
      <c r="Z112">
        <v>231</v>
      </c>
      <c r="AA112" s="22">
        <v>160</v>
      </c>
      <c r="AB112" s="22">
        <v>0</v>
      </c>
      <c r="AC112" s="15">
        <v>44544</v>
      </c>
      <c r="AD112" s="7" t="s">
        <v>558</v>
      </c>
      <c r="AE112">
        <v>105</v>
      </c>
      <c r="AF112" s="7" t="s">
        <v>558</v>
      </c>
      <c r="AG112" s="6" t="s">
        <v>193</v>
      </c>
      <c r="AH112" s="3">
        <v>44568</v>
      </c>
      <c r="AI112" s="3">
        <v>44561</v>
      </c>
    </row>
    <row r="113" spans="1:35" x14ac:dyDescent="0.25">
      <c r="A113">
        <v>2021</v>
      </c>
      <c r="B113" s="3">
        <v>44470</v>
      </c>
      <c r="C113" s="3">
        <v>44561</v>
      </c>
      <c r="D113" t="s">
        <v>98</v>
      </c>
      <c r="E113">
        <v>40618</v>
      </c>
      <c r="F113" t="s">
        <v>154</v>
      </c>
      <c r="G113" t="s">
        <v>245</v>
      </c>
      <c r="H113" t="s">
        <v>523</v>
      </c>
      <c r="I113" s="14" t="s">
        <v>246</v>
      </c>
      <c r="J113" s="14" t="s">
        <v>247</v>
      </c>
      <c r="K113" s="14" t="s">
        <v>248</v>
      </c>
      <c r="L113" s="14" t="s">
        <v>101</v>
      </c>
      <c r="M113" s="14" t="s">
        <v>559</v>
      </c>
      <c r="N113" s="14" t="s">
        <v>103</v>
      </c>
      <c r="O113" s="14">
        <v>0</v>
      </c>
      <c r="P113" s="14">
        <v>0</v>
      </c>
      <c r="Q113" s="14" t="s">
        <v>189</v>
      </c>
      <c r="R113" s="14" t="s">
        <v>122</v>
      </c>
      <c r="S113" s="14" t="s">
        <v>122</v>
      </c>
      <c r="T113" s="14" t="s">
        <v>189</v>
      </c>
      <c r="U113" s="14" t="s">
        <v>122</v>
      </c>
      <c r="V113" s="14" t="s">
        <v>560</v>
      </c>
      <c r="W113" s="14" t="s">
        <v>559</v>
      </c>
      <c r="X113" s="15">
        <v>44536</v>
      </c>
      <c r="Y113" s="15">
        <v>44536</v>
      </c>
      <c r="Z113">
        <v>232</v>
      </c>
      <c r="AA113" s="22">
        <v>98</v>
      </c>
      <c r="AB113" s="22">
        <v>0</v>
      </c>
      <c r="AC113" s="15">
        <v>44539</v>
      </c>
      <c r="AD113" s="7" t="s">
        <v>561</v>
      </c>
      <c r="AE113">
        <v>106</v>
      </c>
      <c r="AF113" s="7" t="s">
        <v>561</v>
      </c>
      <c r="AG113" s="6" t="s">
        <v>193</v>
      </c>
      <c r="AH113" s="3">
        <v>44568</v>
      </c>
      <c r="AI113" s="3">
        <v>44561</v>
      </c>
    </row>
    <row r="114" spans="1:35" x14ac:dyDescent="0.25">
      <c r="A114">
        <v>2021</v>
      </c>
      <c r="B114" s="3">
        <v>44470</v>
      </c>
      <c r="C114" s="3">
        <v>44561</v>
      </c>
      <c r="D114" t="s">
        <v>98</v>
      </c>
      <c r="E114">
        <v>40601</v>
      </c>
      <c r="F114" t="s">
        <v>154</v>
      </c>
      <c r="G114" t="s">
        <v>562</v>
      </c>
      <c r="H114" t="s">
        <v>563</v>
      </c>
      <c r="I114" s="14" t="s">
        <v>496</v>
      </c>
      <c r="J114" s="14" t="s">
        <v>248</v>
      </c>
      <c r="K114" s="14" t="s">
        <v>498</v>
      </c>
      <c r="L114" s="14" t="s">
        <v>101</v>
      </c>
      <c r="M114" s="14" t="s">
        <v>564</v>
      </c>
      <c r="N114" s="14" t="s">
        <v>103</v>
      </c>
      <c r="O114" s="14">
        <v>0</v>
      </c>
      <c r="P114" s="14">
        <v>0</v>
      </c>
      <c r="Q114" s="14" t="s">
        <v>189</v>
      </c>
      <c r="R114" s="14" t="s">
        <v>122</v>
      </c>
      <c r="S114" s="14" t="s">
        <v>122</v>
      </c>
      <c r="T114" s="14" t="s">
        <v>189</v>
      </c>
      <c r="U114" s="14" t="s">
        <v>122</v>
      </c>
      <c r="V114" s="14" t="s">
        <v>565</v>
      </c>
      <c r="W114" s="14" t="s">
        <v>564</v>
      </c>
      <c r="X114" s="15">
        <v>44532</v>
      </c>
      <c r="Y114" s="15">
        <v>44534</v>
      </c>
      <c r="Z114">
        <v>233</v>
      </c>
      <c r="AA114" s="22">
        <v>4411.01</v>
      </c>
      <c r="AB114" s="22">
        <v>1821.77</v>
      </c>
      <c r="AC114" s="15">
        <v>44540</v>
      </c>
      <c r="AD114" s="7" t="s">
        <v>566</v>
      </c>
      <c r="AE114">
        <v>107</v>
      </c>
      <c r="AF114" s="7" t="s">
        <v>566</v>
      </c>
      <c r="AG114" s="6" t="s">
        <v>193</v>
      </c>
      <c r="AH114" s="3">
        <v>44568</v>
      </c>
      <c r="AI114" s="3">
        <v>44561</v>
      </c>
    </row>
    <row r="115" spans="1:35" x14ac:dyDescent="0.25">
      <c r="A115">
        <v>2021</v>
      </c>
      <c r="B115" s="3">
        <v>44470</v>
      </c>
      <c r="C115" s="3">
        <v>44561</v>
      </c>
      <c r="D115" t="s">
        <v>98</v>
      </c>
      <c r="E115">
        <v>40618</v>
      </c>
      <c r="F115" t="s">
        <v>154</v>
      </c>
      <c r="G115" t="s">
        <v>245</v>
      </c>
      <c r="H115" t="s">
        <v>523</v>
      </c>
      <c r="I115" s="14" t="s">
        <v>246</v>
      </c>
      <c r="J115" s="14" t="s">
        <v>247</v>
      </c>
      <c r="K115" s="14" t="s">
        <v>248</v>
      </c>
      <c r="L115" s="14" t="s">
        <v>101</v>
      </c>
      <c r="M115" s="14" t="s">
        <v>548</v>
      </c>
      <c r="N115" s="14" t="s">
        <v>103</v>
      </c>
      <c r="O115" s="14">
        <v>0</v>
      </c>
      <c r="P115" s="14">
        <v>0</v>
      </c>
      <c r="Q115" s="14" t="s">
        <v>189</v>
      </c>
      <c r="R115" s="14" t="s">
        <v>122</v>
      </c>
      <c r="S115" s="14" t="s">
        <v>122</v>
      </c>
      <c r="T115" s="14" t="s">
        <v>189</v>
      </c>
      <c r="U115" s="14" t="s">
        <v>122</v>
      </c>
      <c r="V115" s="14" t="s">
        <v>567</v>
      </c>
      <c r="W115" s="14" t="s">
        <v>564</v>
      </c>
      <c r="X115" s="15">
        <v>44532</v>
      </c>
      <c r="Y115" s="15">
        <v>44535</v>
      </c>
      <c r="Z115">
        <v>234</v>
      </c>
      <c r="AA115" s="22">
        <v>7213</v>
      </c>
      <c r="AB115" s="22">
        <v>1.41</v>
      </c>
      <c r="AC115" s="15">
        <v>44539</v>
      </c>
      <c r="AD115" s="7" t="s">
        <v>568</v>
      </c>
      <c r="AE115">
        <v>108</v>
      </c>
      <c r="AF115" s="7" t="s">
        <v>568</v>
      </c>
      <c r="AG115" s="6" t="s">
        <v>193</v>
      </c>
      <c r="AH115" s="3">
        <v>44568</v>
      </c>
      <c r="AI115" s="3">
        <v>44561</v>
      </c>
    </row>
    <row r="116" spans="1:35" x14ac:dyDescent="0.25">
      <c r="A116">
        <v>2021</v>
      </c>
      <c r="B116" s="3">
        <v>44470</v>
      </c>
      <c r="C116" s="3">
        <v>44561</v>
      </c>
      <c r="D116" t="s">
        <v>98</v>
      </c>
      <c r="E116">
        <v>40618</v>
      </c>
      <c r="F116" t="s">
        <v>154</v>
      </c>
      <c r="G116" t="s">
        <v>245</v>
      </c>
      <c r="H116" t="s">
        <v>523</v>
      </c>
      <c r="I116" s="14" t="s">
        <v>246</v>
      </c>
      <c r="J116" s="14" t="s">
        <v>247</v>
      </c>
      <c r="K116" s="14" t="s">
        <v>248</v>
      </c>
      <c r="L116" s="14" t="s">
        <v>101</v>
      </c>
      <c r="M116" s="14" t="s">
        <v>569</v>
      </c>
      <c r="N116" s="14" t="s">
        <v>103</v>
      </c>
      <c r="O116" s="14">
        <v>0</v>
      </c>
      <c r="P116" s="14">
        <v>0</v>
      </c>
      <c r="Q116" s="14" t="s">
        <v>189</v>
      </c>
      <c r="R116" s="14" t="s">
        <v>122</v>
      </c>
      <c r="S116" s="14" t="s">
        <v>122</v>
      </c>
      <c r="T116" s="14" t="s">
        <v>189</v>
      </c>
      <c r="U116" s="14" t="s">
        <v>122</v>
      </c>
      <c r="V116" s="14" t="s">
        <v>570</v>
      </c>
      <c r="W116" s="14" t="s">
        <v>569</v>
      </c>
      <c r="X116" s="15">
        <v>44537</v>
      </c>
      <c r="Y116" s="30">
        <v>44543</v>
      </c>
      <c r="Z116">
        <v>235</v>
      </c>
      <c r="AA116" s="22">
        <v>2411.5100000000002</v>
      </c>
      <c r="AB116" s="22">
        <v>48.49</v>
      </c>
      <c r="AC116" s="15">
        <v>44545</v>
      </c>
      <c r="AD116" s="7" t="s">
        <v>571</v>
      </c>
      <c r="AE116">
        <v>109</v>
      </c>
      <c r="AF116" s="7" t="s">
        <v>571</v>
      </c>
      <c r="AG116" s="6" t="s">
        <v>193</v>
      </c>
      <c r="AH116" s="3">
        <v>44568</v>
      </c>
      <c r="AI116" s="3">
        <v>44561</v>
      </c>
    </row>
    <row r="117" spans="1:35" x14ac:dyDescent="0.25">
      <c r="A117">
        <v>2021</v>
      </c>
      <c r="B117" s="3">
        <v>44470</v>
      </c>
      <c r="C117" s="3">
        <v>44561</v>
      </c>
      <c r="D117" t="s">
        <v>98</v>
      </c>
      <c r="E117">
        <v>40601</v>
      </c>
      <c r="F117" t="s">
        <v>154</v>
      </c>
      <c r="G117" t="s">
        <v>562</v>
      </c>
      <c r="H117" t="s">
        <v>563</v>
      </c>
      <c r="I117" s="14" t="s">
        <v>496</v>
      </c>
      <c r="J117" s="14" t="s">
        <v>248</v>
      </c>
      <c r="K117" s="14" t="s">
        <v>498</v>
      </c>
      <c r="L117" s="14" t="s">
        <v>101</v>
      </c>
      <c r="M117" s="14" t="s">
        <v>553</v>
      </c>
      <c r="N117" s="14" t="s">
        <v>103</v>
      </c>
      <c r="O117" s="14">
        <v>0</v>
      </c>
      <c r="P117" s="14">
        <v>0</v>
      </c>
      <c r="Q117" s="14" t="s">
        <v>189</v>
      </c>
      <c r="R117" s="14" t="s">
        <v>122</v>
      </c>
      <c r="S117" s="14" t="s">
        <v>122</v>
      </c>
      <c r="T117" s="14" t="s">
        <v>189</v>
      </c>
      <c r="U117" s="14" t="s">
        <v>122</v>
      </c>
      <c r="V117" s="14" t="s">
        <v>206</v>
      </c>
      <c r="W117" s="14" t="s">
        <v>553</v>
      </c>
      <c r="X117" s="15">
        <v>44539</v>
      </c>
      <c r="Y117" s="15">
        <v>44539</v>
      </c>
      <c r="Z117">
        <v>236</v>
      </c>
      <c r="AA117" s="22">
        <v>300</v>
      </c>
      <c r="AB117" s="22">
        <v>0</v>
      </c>
      <c r="AC117" s="15">
        <v>44543</v>
      </c>
      <c r="AD117" s="7" t="s">
        <v>572</v>
      </c>
      <c r="AE117">
        <v>110</v>
      </c>
      <c r="AF117" s="7" t="s">
        <v>572</v>
      </c>
      <c r="AG117" s="6" t="s">
        <v>193</v>
      </c>
      <c r="AH117" s="3">
        <v>44568</v>
      </c>
      <c r="AI117" s="3">
        <v>44561</v>
      </c>
    </row>
    <row r="118" spans="1:35" x14ac:dyDescent="0.25">
      <c r="A118">
        <v>2021</v>
      </c>
      <c r="B118" s="3">
        <v>44470</v>
      </c>
      <c r="C118" s="3">
        <v>44561</v>
      </c>
      <c r="D118" t="s">
        <v>98</v>
      </c>
      <c r="E118">
        <v>40621</v>
      </c>
      <c r="F118" t="s">
        <v>154</v>
      </c>
      <c r="G118" t="s">
        <v>526</v>
      </c>
      <c r="H118" t="s">
        <v>184</v>
      </c>
      <c r="I118" s="14" t="s">
        <v>527</v>
      </c>
      <c r="J118" s="14" t="s">
        <v>528</v>
      </c>
      <c r="K118" s="14" t="s">
        <v>119</v>
      </c>
      <c r="L118" s="14" t="s">
        <v>101</v>
      </c>
      <c r="M118" s="14" t="s">
        <v>573</v>
      </c>
      <c r="N118" s="14" t="s">
        <v>103</v>
      </c>
      <c r="O118" s="14">
        <v>0</v>
      </c>
      <c r="P118" s="14">
        <v>0</v>
      </c>
      <c r="Q118" s="14" t="s">
        <v>189</v>
      </c>
      <c r="R118" s="14" t="s">
        <v>122</v>
      </c>
      <c r="S118" s="14" t="s">
        <v>122</v>
      </c>
      <c r="T118" s="14" t="s">
        <v>189</v>
      </c>
      <c r="U118" s="14" t="s">
        <v>122</v>
      </c>
      <c r="V118" s="14" t="s">
        <v>574</v>
      </c>
      <c r="W118" s="14" t="s">
        <v>573</v>
      </c>
      <c r="X118" s="15">
        <v>44540</v>
      </c>
      <c r="Y118" s="15">
        <v>44540</v>
      </c>
      <c r="Z118">
        <v>237</v>
      </c>
      <c r="AA118" s="22">
        <v>150.19999999999999</v>
      </c>
      <c r="AB118" s="22">
        <v>0</v>
      </c>
      <c r="AC118" s="15">
        <v>44543</v>
      </c>
      <c r="AD118" s="7" t="s">
        <v>575</v>
      </c>
      <c r="AE118">
        <v>111</v>
      </c>
      <c r="AF118" s="7" t="s">
        <v>575</v>
      </c>
      <c r="AG118" s="6" t="s">
        <v>193</v>
      </c>
      <c r="AH118" s="3">
        <v>44568</v>
      </c>
      <c r="AI118" s="3">
        <v>44561</v>
      </c>
    </row>
    <row r="119" spans="1:35" x14ac:dyDescent="0.25">
      <c r="A119">
        <v>2021</v>
      </c>
      <c r="B119" s="3">
        <v>44470</v>
      </c>
      <c r="C119" s="3">
        <v>44561</v>
      </c>
      <c r="D119" t="s">
        <v>98</v>
      </c>
      <c r="E119">
        <v>40461</v>
      </c>
      <c r="F119" t="s">
        <v>576</v>
      </c>
      <c r="G119" t="s">
        <v>577</v>
      </c>
      <c r="H119" t="s">
        <v>578</v>
      </c>
      <c r="I119" s="14" t="s">
        <v>579</v>
      </c>
      <c r="J119" s="14" t="s">
        <v>580</v>
      </c>
      <c r="K119" s="14" t="s">
        <v>581</v>
      </c>
      <c r="L119" s="14" t="s">
        <v>101</v>
      </c>
      <c r="M119" s="14" t="s">
        <v>569</v>
      </c>
      <c r="N119" s="14" t="s">
        <v>103</v>
      </c>
      <c r="O119" s="14">
        <v>0</v>
      </c>
      <c r="P119" s="14">
        <v>0</v>
      </c>
      <c r="Q119" s="14" t="s">
        <v>189</v>
      </c>
      <c r="R119" s="14" t="s">
        <v>122</v>
      </c>
      <c r="S119" s="14" t="s">
        <v>122</v>
      </c>
      <c r="T119" s="14" t="s">
        <v>189</v>
      </c>
      <c r="U119" s="14" t="s">
        <v>122</v>
      </c>
      <c r="V119" s="14" t="s">
        <v>570</v>
      </c>
      <c r="W119" s="14" t="s">
        <v>569</v>
      </c>
      <c r="X119" s="15">
        <v>44537</v>
      </c>
      <c r="Y119" s="15">
        <v>44543</v>
      </c>
      <c r="Z119">
        <v>238</v>
      </c>
      <c r="AA119" s="22">
        <v>2497.5</v>
      </c>
      <c r="AB119" s="22">
        <v>142.5</v>
      </c>
      <c r="AC119" s="15">
        <v>44545</v>
      </c>
      <c r="AD119" s="7" t="s">
        <v>582</v>
      </c>
      <c r="AE119">
        <v>112</v>
      </c>
      <c r="AF119" s="7" t="s">
        <v>582</v>
      </c>
      <c r="AG119" s="6" t="s">
        <v>193</v>
      </c>
      <c r="AH119" s="3">
        <v>44568</v>
      </c>
      <c r="AI119" s="3">
        <v>44561</v>
      </c>
    </row>
    <row r="120" spans="1:35" x14ac:dyDescent="0.25">
      <c r="A120">
        <v>2021</v>
      </c>
      <c r="B120" s="3">
        <v>44470</v>
      </c>
      <c r="C120" s="3">
        <v>44561</v>
      </c>
      <c r="D120" t="s">
        <v>91</v>
      </c>
      <c r="E120">
        <v>40547</v>
      </c>
      <c r="F120" t="s">
        <v>138</v>
      </c>
      <c r="G120" t="s">
        <v>583</v>
      </c>
      <c r="H120" s="29" t="s">
        <v>584</v>
      </c>
      <c r="I120" s="14" t="s">
        <v>585</v>
      </c>
      <c r="J120" s="6" t="s">
        <v>586</v>
      </c>
      <c r="K120" s="6" t="s">
        <v>587</v>
      </c>
      <c r="L120" s="14" t="s">
        <v>101</v>
      </c>
      <c r="M120" s="14" t="s">
        <v>588</v>
      </c>
      <c r="N120" s="14" t="s">
        <v>103</v>
      </c>
      <c r="O120" s="14">
        <v>0</v>
      </c>
      <c r="P120" s="14">
        <v>0</v>
      </c>
      <c r="Q120" s="14" t="s">
        <v>189</v>
      </c>
      <c r="R120" s="14" t="s">
        <v>122</v>
      </c>
      <c r="S120" s="14" t="s">
        <v>122</v>
      </c>
      <c r="T120" s="14" t="s">
        <v>189</v>
      </c>
      <c r="U120" s="14" t="s">
        <v>122</v>
      </c>
      <c r="V120" s="14" t="s">
        <v>589</v>
      </c>
      <c r="W120" s="14" t="s">
        <v>588</v>
      </c>
      <c r="X120" s="15">
        <v>44543</v>
      </c>
      <c r="Y120" s="15">
        <v>44543</v>
      </c>
      <c r="Z120">
        <v>239</v>
      </c>
      <c r="AA120" s="22">
        <v>127.99</v>
      </c>
      <c r="AB120" s="22">
        <v>22.01</v>
      </c>
      <c r="AC120" s="15">
        <v>44545</v>
      </c>
      <c r="AD120" s="7" t="s">
        <v>590</v>
      </c>
      <c r="AE120">
        <v>113</v>
      </c>
      <c r="AF120" s="7" t="s">
        <v>590</v>
      </c>
      <c r="AG120" s="6" t="s">
        <v>193</v>
      </c>
      <c r="AH120" s="3">
        <v>44568</v>
      </c>
      <c r="AI120" s="3">
        <v>44561</v>
      </c>
    </row>
    <row r="121" spans="1:35" x14ac:dyDescent="0.25">
      <c r="A121">
        <v>2021</v>
      </c>
      <c r="B121" s="3">
        <v>44470</v>
      </c>
      <c r="C121" s="3">
        <v>44561</v>
      </c>
      <c r="D121" t="s">
        <v>98</v>
      </c>
      <c r="E121">
        <v>40325</v>
      </c>
      <c r="F121" t="s">
        <v>154</v>
      </c>
      <c r="G121" t="s">
        <v>175</v>
      </c>
      <c r="H121" t="s">
        <v>176</v>
      </c>
      <c r="I121" s="14" t="s">
        <v>177</v>
      </c>
      <c r="J121" s="14" t="s">
        <v>178</v>
      </c>
      <c r="K121" s="14" t="s">
        <v>179</v>
      </c>
      <c r="L121" s="14" t="s">
        <v>101</v>
      </c>
      <c r="M121" s="14" t="s">
        <v>591</v>
      </c>
      <c r="N121" s="14" t="s">
        <v>103</v>
      </c>
      <c r="O121" s="14">
        <v>0</v>
      </c>
      <c r="P121" s="14">
        <v>0</v>
      </c>
      <c r="Q121" s="14" t="s">
        <v>189</v>
      </c>
      <c r="R121" s="14" t="s">
        <v>122</v>
      </c>
      <c r="S121" s="14" t="s">
        <v>122</v>
      </c>
      <c r="T121" s="14" t="s">
        <v>189</v>
      </c>
      <c r="U121" s="14" t="s">
        <v>122</v>
      </c>
      <c r="V121" s="14" t="s">
        <v>592</v>
      </c>
      <c r="W121" s="14" t="s">
        <v>591</v>
      </c>
      <c r="X121" s="15">
        <v>44537</v>
      </c>
      <c r="Y121" s="15">
        <v>44513</v>
      </c>
      <c r="Z121">
        <v>240</v>
      </c>
      <c r="AA121" s="22">
        <v>2089.5</v>
      </c>
      <c r="AB121" s="22">
        <v>550.5</v>
      </c>
      <c r="AC121" s="15">
        <v>44545</v>
      </c>
      <c r="AD121" s="7" t="s">
        <v>593</v>
      </c>
      <c r="AE121">
        <v>114</v>
      </c>
      <c r="AF121" s="7" t="s">
        <v>593</v>
      </c>
      <c r="AG121" s="6" t="s">
        <v>193</v>
      </c>
      <c r="AH121" s="3">
        <v>44568</v>
      </c>
      <c r="AI121" s="3">
        <v>44561</v>
      </c>
    </row>
    <row r="122" spans="1:35" x14ac:dyDescent="0.25">
      <c r="A122">
        <v>2021</v>
      </c>
      <c r="B122" s="3">
        <v>44470</v>
      </c>
      <c r="C122" s="3">
        <v>44561</v>
      </c>
      <c r="D122" t="s">
        <v>91</v>
      </c>
      <c r="E122">
        <v>4778</v>
      </c>
      <c r="F122" t="s">
        <v>114</v>
      </c>
      <c r="G122" t="s">
        <v>352</v>
      </c>
      <c r="H122" t="s">
        <v>353</v>
      </c>
      <c r="I122" s="14" t="s">
        <v>354</v>
      </c>
      <c r="J122" s="14" t="s">
        <v>355</v>
      </c>
      <c r="K122" s="14" t="s">
        <v>356</v>
      </c>
      <c r="L122" s="14" t="s">
        <v>101</v>
      </c>
      <c r="M122" s="14" t="s">
        <v>594</v>
      </c>
      <c r="N122" s="14" t="s">
        <v>103</v>
      </c>
      <c r="O122" s="14">
        <v>0</v>
      </c>
      <c r="P122" s="14">
        <v>0</v>
      </c>
      <c r="Q122" s="14" t="s">
        <v>189</v>
      </c>
      <c r="R122" s="14" t="s">
        <v>122</v>
      </c>
      <c r="S122" s="14" t="s">
        <v>122</v>
      </c>
      <c r="T122" s="14" t="s">
        <v>189</v>
      </c>
      <c r="U122" s="14" t="s">
        <v>122</v>
      </c>
      <c r="V122" s="14" t="s">
        <v>557</v>
      </c>
      <c r="W122" s="14" t="s">
        <v>594</v>
      </c>
      <c r="X122" s="15">
        <v>44531</v>
      </c>
      <c r="Y122" s="15">
        <v>44531</v>
      </c>
      <c r="Z122">
        <v>241</v>
      </c>
      <c r="AA122" s="22">
        <v>889</v>
      </c>
      <c r="AB122" s="22">
        <v>31</v>
      </c>
      <c r="AC122" s="15">
        <v>44536</v>
      </c>
      <c r="AD122" s="7" t="s">
        <v>595</v>
      </c>
      <c r="AE122">
        <v>115</v>
      </c>
      <c r="AF122" s="7" t="s">
        <v>595</v>
      </c>
      <c r="AG122" s="6" t="s">
        <v>193</v>
      </c>
      <c r="AH122" s="3">
        <v>44568</v>
      </c>
      <c r="AI122" s="3">
        <v>44561</v>
      </c>
    </row>
    <row r="123" spans="1:35" x14ac:dyDescent="0.25">
      <c r="A123">
        <v>2021</v>
      </c>
      <c r="B123" s="3">
        <v>44470</v>
      </c>
      <c r="C123" s="3">
        <v>44561</v>
      </c>
      <c r="D123" t="s">
        <v>91</v>
      </c>
      <c r="E123">
        <v>4776</v>
      </c>
      <c r="F123" t="s">
        <v>114</v>
      </c>
      <c r="G123" t="s">
        <v>596</v>
      </c>
      <c r="H123" t="s">
        <v>165</v>
      </c>
      <c r="I123" s="14" t="s">
        <v>322</v>
      </c>
      <c r="J123" s="14" t="s">
        <v>323</v>
      </c>
      <c r="K123" s="14" t="s">
        <v>324</v>
      </c>
      <c r="L123" s="14" t="s">
        <v>101</v>
      </c>
      <c r="M123" s="14" t="s">
        <v>597</v>
      </c>
      <c r="N123" s="14" t="s">
        <v>103</v>
      </c>
      <c r="O123" s="14">
        <v>0</v>
      </c>
      <c r="P123" s="14">
        <v>0</v>
      </c>
      <c r="Q123" s="14" t="s">
        <v>189</v>
      </c>
      <c r="R123" s="14" t="s">
        <v>122</v>
      </c>
      <c r="S123" s="14" t="s">
        <v>122</v>
      </c>
      <c r="T123" s="14" t="s">
        <v>189</v>
      </c>
      <c r="U123" s="14" t="s">
        <v>122</v>
      </c>
      <c r="V123" s="14" t="s">
        <v>598</v>
      </c>
      <c r="W123" s="14" t="s">
        <v>597</v>
      </c>
      <c r="X123" s="15">
        <v>44522</v>
      </c>
      <c r="Y123" s="15">
        <v>44530</v>
      </c>
      <c r="Z123">
        <v>242</v>
      </c>
      <c r="AA123" s="22">
        <v>3540</v>
      </c>
      <c r="AB123" s="22">
        <v>0</v>
      </c>
      <c r="AC123" s="15">
        <v>44532</v>
      </c>
      <c r="AD123" s="7" t="s">
        <v>599</v>
      </c>
      <c r="AE123">
        <v>116</v>
      </c>
      <c r="AF123" s="7" t="s">
        <v>599</v>
      </c>
      <c r="AG123" s="6" t="s">
        <v>193</v>
      </c>
      <c r="AH123" s="3">
        <v>44568</v>
      </c>
      <c r="AI123" s="3">
        <v>44561</v>
      </c>
    </row>
    <row r="124" spans="1:35" x14ac:dyDescent="0.25">
      <c r="A124">
        <v>2021</v>
      </c>
      <c r="B124" s="3">
        <v>44470</v>
      </c>
      <c r="C124" s="3">
        <v>44561</v>
      </c>
      <c r="D124" t="s">
        <v>91</v>
      </c>
      <c r="E124">
        <v>4778</v>
      </c>
      <c r="F124" t="s">
        <v>114</v>
      </c>
      <c r="G124" t="s">
        <v>352</v>
      </c>
      <c r="H124" t="s">
        <v>353</v>
      </c>
      <c r="I124" s="14" t="s">
        <v>354</v>
      </c>
      <c r="J124" s="14" t="s">
        <v>355</v>
      </c>
      <c r="K124" s="14" t="s">
        <v>356</v>
      </c>
      <c r="L124" s="14" t="s">
        <v>101</v>
      </c>
      <c r="M124" s="14" t="s">
        <v>600</v>
      </c>
      <c r="N124" s="14" t="s">
        <v>103</v>
      </c>
      <c r="O124" s="14">
        <v>0</v>
      </c>
      <c r="P124" s="14">
        <v>0</v>
      </c>
      <c r="Q124" s="14" t="s">
        <v>189</v>
      </c>
      <c r="R124" s="14" t="s">
        <v>122</v>
      </c>
      <c r="S124" s="14" t="s">
        <v>122</v>
      </c>
      <c r="T124" s="14" t="s">
        <v>189</v>
      </c>
      <c r="U124" s="14" t="s">
        <v>122</v>
      </c>
      <c r="V124" s="14" t="s">
        <v>206</v>
      </c>
      <c r="W124" s="14" t="s">
        <v>600</v>
      </c>
      <c r="X124" s="15">
        <v>44539</v>
      </c>
      <c r="Y124" s="15">
        <v>44539</v>
      </c>
      <c r="Z124">
        <v>243</v>
      </c>
      <c r="AA124" s="22">
        <v>300</v>
      </c>
      <c r="AB124" s="22">
        <v>0</v>
      </c>
      <c r="AC124" s="15">
        <v>44540</v>
      </c>
      <c r="AD124" s="7" t="s">
        <v>601</v>
      </c>
      <c r="AE124">
        <v>117</v>
      </c>
      <c r="AF124" s="7" t="s">
        <v>601</v>
      </c>
      <c r="AG124" s="6" t="s">
        <v>193</v>
      </c>
      <c r="AH124" s="3">
        <v>44568</v>
      </c>
      <c r="AI124" s="3">
        <v>44561</v>
      </c>
    </row>
    <row r="125" spans="1:35" x14ac:dyDescent="0.25">
      <c r="A125">
        <v>2021</v>
      </c>
      <c r="B125" s="3">
        <v>44470</v>
      </c>
      <c r="C125" s="3">
        <v>44561</v>
      </c>
      <c r="D125" t="s">
        <v>91</v>
      </c>
      <c r="E125">
        <v>4776</v>
      </c>
      <c r="F125" t="s">
        <v>114</v>
      </c>
      <c r="G125" t="s">
        <v>596</v>
      </c>
      <c r="H125" t="s">
        <v>165</v>
      </c>
      <c r="I125" s="14" t="s">
        <v>322</v>
      </c>
      <c r="J125" s="14" t="s">
        <v>323</v>
      </c>
      <c r="K125" s="14" t="s">
        <v>324</v>
      </c>
      <c r="L125" s="14" t="s">
        <v>101</v>
      </c>
      <c r="M125" s="14" t="s">
        <v>602</v>
      </c>
      <c r="N125" s="14" t="s">
        <v>103</v>
      </c>
      <c r="O125" s="14">
        <v>0</v>
      </c>
      <c r="P125" s="14">
        <v>0</v>
      </c>
      <c r="Q125" s="14" t="s">
        <v>189</v>
      </c>
      <c r="R125" s="14" t="s">
        <v>122</v>
      </c>
      <c r="S125" s="14" t="s">
        <v>122</v>
      </c>
      <c r="T125" s="14" t="s">
        <v>189</v>
      </c>
      <c r="U125" s="14" t="s">
        <v>122</v>
      </c>
      <c r="V125" s="14" t="s">
        <v>603</v>
      </c>
      <c r="W125" s="14" t="s">
        <v>602</v>
      </c>
      <c r="X125" s="15">
        <v>44531</v>
      </c>
      <c r="Y125" s="15">
        <v>44537</v>
      </c>
      <c r="Z125">
        <v>244</v>
      </c>
      <c r="AA125" s="22">
        <v>2446</v>
      </c>
      <c r="AB125" s="22">
        <v>194</v>
      </c>
      <c r="AC125" s="15">
        <v>44540</v>
      </c>
      <c r="AD125" s="7" t="s">
        <v>604</v>
      </c>
      <c r="AE125">
        <v>118</v>
      </c>
      <c r="AF125" s="7" t="s">
        <v>604</v>
      </c>
      <c r="AG125" s="6" t="s">
        <v>193</v>
      </c>
      <c r="AH125" s="3">
        <v>44568</v>
      </c>
      <c r="AI125" s="3">
        <v>44561</v>
      </c>
    </row>
    <row r="126" spans="1:35" x14ac:dyDescent="0.25">
      <c r="A126">
        <v>2021</v>
      </c>
      <c r="B126" s="3">
        <v>44470</v>
      </c>
      <c r="C126" s="3">
        <v>44561</v>
      </c>
      <c r="D126" t="s">
        <v>91</v>
      </c>
      <c r="E126">
        <v>4720</v>
      </c>
      <c r="F126" t="s">
        <v>114</v>
      </c>
      <c r="G126" t="s">
        <v>278</v>
      </c>
      <c r="H126" t="s">
        <v>176</v>
      </c>
      <c r="I126" s="14" t="s">
        <v>308</v>
      </c>
      <c r="J126" s="14" t="s">
        <v>309</v>
      </c>
      <c r="K126" s="14" t="s">
        <v>310</v>
      </c>
      <c r="L126" s="14" t="s">
        <v>101</v>
      </c>
      <c r="M126" s="14" t="s">
        <v>605</v>
      </c>
      <c r="N126" s="14" t="s">
        <v>103</v>
      </c>
      <c r="O126" s="14">
        <v>0</v>
      </c>
      <c r="P126" s="14">
        <v>0</v>
      </c>
      <c r="Q126" s="14" t="s">
        <v>189</v>
      </c>
      <c r="R126" s="14" t="s">
        <v>122</v>
      </c>
      <c r="S126" s="14" t="s">
        <v>122</v>
      </c>
      <c r="T126" s="14" t="s">
        <v>189</v>
      </c>
      <c r="U126" s="14" t="s">
        <v>122</v>
      </c>
      <c r="V126" s="14" t="s">
        <v>606</v>
      </c>
      <c r="W126" s="14" t="s">
        <v>605</v>
      </c>
      <c r="X126" s="15">
        <v>44533</v>
      </c>
      <c r="Y126" s="15">
        <v>44534</v>
      </c>
      <c r="Z126">
        <v>245</v>
      </c>
      <c r="AA126" s="22">
        <v>399</v>
      </c>
      <c r="AB126" s="22">
        <v>31</v>
      </c>
      <c r="AC126" s="15">
        <v>44537</v>
      </c>
      <c r="AD126" s="7" t="s">
        <v>607</v>
      </c>
      <c r="AE126">
        <v>119</v>
      </c>
      <c r="AF126" s="7" t="s">
        <v>607</v>
      </c>
      <c r="AG126" s="6" t="s">
        <v>193</v>
      </c>
      <c r="AH126" s="3">
        <v>44568</v>
      </c>
      <c r="AI126" s="3">
        <v>44561</v>
      </c>
    </row>
    <row r="127" spans="1:35" x14ac:dyDescent="0.25">
      <c r="A127">
        <v>2021</v>
      </c>
      <c r="B127" s="3">
        <v>44470</v>
      </c>
      <c r="C127" s="3">
        <v>44561</v>
      </c>
      <c r="D127" t="s">
        <v>91</v>
      </c>
      <c r="E127">
        <v>4720</v>
      </c>
      <c r="F127" t="s">
        <v>114</v>
      </c>
      <c r="G127" t="s">
        <v>278</v>
      </c>
      <c r="H127" t="s">
        <v>176</v>
      </c>
      <c r="I127" s="14" t="s">
        <v>308</v>
      </c>
      <c r="J127" s="14" t="s">
        <v>309</v>
      </c>
      <c r="K127" s="14" t="s">
        <v>310</v>
      </c>
      <c r="L127" s="14" t="s">
        <v>101</v>
      </c>
      <c r="M127" s="14" t="s">
        <v>605</v>
      </c>
      <c r="N127" s="14" t="s">
        <v>103</v>
      </c>
      <c r="O127" s="14">
        <v>0</v>
      </c>
      <c r="P127" s="14">
        <v>0</v>
      </c>
      <c r="Q127" s="14" t="s">
        <v>189</v>
      </c>
      <c r="R127" s="14" t="s">
        <v>122</v>
      </c>
      <c r="S127" s="14" t="s">
        <v>122</v>
      </c>
      <c r="T127" s="14" t="s">
        <v>189</v>
      </c>
      <c r="U127" s="14" t="s">
        <v>122</v>
      </c>
      <c r="V127" s="14" t="s">
        <v>608</v>
      </c>
      <c r="W127" s="14" t="s">
        <v>605</v>
      </c>
      <c r="X127" s="15">
        <v>44536</v>
      </c>
      <c r="Y127" s="15">
        <v>44536</v>
      </c>
      <c r="Z127">
        <v>246</v>
      </c>
      <c r="AA127" s="22">
        <v>430</v>
      </c>
      <c r="AB127" s="22">
        <v>0.1</v>
      </c>
      <c r="AC127" s="15">
        <v>44537</v>
      </c>
      <c r="AD127" s="7" t="s">
        <v>609</v>
      </c>
      <c r="AE127">
        <v>120</v>
      </c>
      <c r="AF127" s="7" t="s">
        <v>609</v>
      </c>
      <c r="AG127" s="6" t="s">
        <v>193</v>
      </c>
      <c r="AH127" s="3">
        <v>44568</v>
      </c>
      <c r="AI127" s="3">
        <v>44561</v>
      </c>
    </row>
    <row r="128" spans="1:35" x14ac:dyDescent="0.25">
      <c r="A128">
        <v>2021</v>
      </c>
      <c r="B128" s="3">
        <v>44470</v>
      </c>
      <c r="C128" s="3">
        <v>44561</v>
      </c>
      <c r="D128" t="s">
        <v>91</v>
      </c>
      <c r="E128">
        <v>4771</v>
      </c>
      <c r="F128" t="s">
        <v>114</v>
      </c>
      <c r="G128" t="s">
        <v>229</v>
      </c>
      <c r="H128" t="s">
        <v>610</v>
      </c>
      <c r="I128" s="14" t="s">
        <v>611</v>
      </c>
      <c r="J128" s="14" t="s">
        <v>398</v>
      </c>
      <c r="K128" s="14" t="s">
        <v>423</v>
      </c>
      <c r="L128" s="14" t="s">
        <v>101</v>
      </c>
      <c r="M128" s="14" t="s">
        <v>605</v>
      </c>
      <c r="N128" s="14" t="s">
        <v>103</v>
      </c>
      <c r="O128" s="14">
        <v>0</v>
      </c>
      <c r="P128" s="14">
        <v>0</v>
      </c>
      <c r="Q128" s="14" t="s">
        <v>189</v>
      </c>
      <c r="R128" s="14" t="s">
        <v>122</v>
      </c>
      <c r="S128" s="14" t="s">
        <v>122</v>
      </c>
      <c r="T128" s="14" t="s">
        <v>189</v>
      </c>
      <c r="U128" s="14" t="s">
        <v>122</v>
      </c>
      <c r="V128" s="14" t="s">
        <v>608</v>
      </c>
      <c r="W128" s="14" t="s">
        <v>605</v>
      </c>
      <c r="X128" s="15">
        <v>44536</v>
      </c>
      <c r="Y128" s="15">
        <v>44536</v>
      </c>
      <c r="Z128">
        <v>247</v>
      </c>
      <c r="AA128" s="22">
        <v>270</v>
      </c>
      <c r="AB128" s="22">
        <v>0</v>
      </c>
      <c r="AC128" s="15">
        <v>44544</v>
      </c>
      <c r="AD128" s="7" t="s">
        <v>612</v>
      </c>
      <c r="AE128">
        <v>121</v>
      </c>
      <c r="AF128" s="7" t="s">
        <v>612</v>
      </c>
      <c r="AG128" s="6" t="s">
        <v>193</v>
      </c>
      <c r="AH128" s="3">
        <v>44568</v>
      </c>
      <c r="AI128" s="3">
        <v>44561</v>
      </c>
    </row>
    <row r="129" spans="1:35" x14ac:dyDescent="0.25">
      <c r="A129">
        <v>2021</v>
      </c>
      <c r="B129" s="3">
        <v>44470</v>
      </c>
      <c r="C129" s="3">
        <v>44561</v>
      </c>
      <c r="D129" t="s">
        <v>91</v>
      </c>
      <c r="E129">
        <v>4720</v>
      </c>
      <c r="F129" t="s">
        <v>114</v>
      </c>
      <c r="G129" t="s">
        <v>278</v>
      </c>
      <c r="H129" t="s">
        <v>176</v>
      </c>
      <c r="I129" s="14" t="s">
        <v>308</v>
      </c>
      <c r="J129" s="14" t="s">
        <v>309</v>
      </c>
      <c r="K129" s="14" t="s">
        <v>310</v>
      </c>
      <c r="L129" s="14" t="s">
        <v>101</v>
      </c>
      <c r="M129" s="14" t="s">
        <v>605</v>
      </c>
      <c r="N129" s="14" t="s">
        <v>103</v>
      </c>
      <c r="O129" s="14">
        <v>0</v>
      </c>
      <c r="P129" s="14">
        <v>0</v>
      </c>
      <c r="Q129" s="14" t="s">
        <v>189</v>
      </c>
      <c r="R129" s="14" t="s">
        <v>122</v>
      </c>
      <c r="S129" s="14" t="s">
        <v>122</v>
      </c>
      <c r="T129" s="14" t="s">
        <v>189</v>
      </c>
      <c r="U129" s="14" t="s">
        <v>122</v>
      </c>
      <c r="V129" s="14" t="s">
        <v>613</v>
      </c>
      <c r="W129" s="14" t="s">
        <v>605</v>
      </c>
      <c r="X129" s="15">
        <v>44538</v>
      </c>
      <c r="Y129" s="15">
        <v>44542</v>
      </c>
      <c r="Z129">
        <v>248</v>
      </c>
      <c r="AA129" s="22">
        <v>961.5</v>
      </c>
      <c r="AB129" s="22">
        <v>8.5</v>
      </c>
      <c r="AC129" s="15">
        <v>44543</v>
      </c>
      <c r="AD129" s="7" t="s">
        <v>614</v>
      </c>
      <c r="AE129">
        <v>122</v>
      </c>
      <c r="AF129" s="7" t="s">
        <v>614</v>
      </c>
      <c r="AG129" s="6" t="s">
        <v>193</v>
      </c>
      <c r="AH129" s="3">
        <v>44568</v>
      </c>
      <c r="AI129" s="3">
        <v>44561</v>
      </c>
    </row>
    <row r="130" spans="1:35" x14ac:dyDescent="0.25">
      <c r="A130">
        <v>2021</v>
      </c>
      <c r="B130" s="3">
        <v>44470</v>
      </c>
      <c r="C130" s="3">
        <v>44561</v>
      </c>
      <c r="D130" t="s">
        <v>91</v>
      </c>
      <c r="E130">
        <v>4787</v>
      </c>
      <c r="F130" t="s">
        <v>114</v>
      </c>
      <c r="G130" t="s">
        <v>615</v>
      </c>
      <c r="H130" t="s">
        <v>616</v>
      </c>
      <c r="I130" s="14" t="s">
        <v>617</v>
      </c>
      <c r="J130" s="14" t="s">
        <v>618</v>
      </c>
      <c r="K130" s="14" t="s">
        <v>619</v>
      </c>
      <c r="L130" s="14" t="s">
        <v>101</v>
      </c>
      <c r="M130" s="14" t="s">
        <v>553</v>
      </c>
      <c r="N130" s="14" t="s">
        <v>103</v>
      </c>
      <c r="O130" s="14">
        <v>0</v>
      </c>
      <c r="P130" s="14">
        <v>0</v>
      </c>
      <c r="Q130" s="14" t="s">
        <v>189</v>
      </c>
      <c r="R130" s="14" t="s">
        <v>122</v>
      </c>
      <c r="S130" s="14" t="s">
        <v>122</v>
      </c>
      <c r="T130" s="14" t="s">
        <v>189</v>
      </c>
      <c r="U130" s="14" t="s">
        <v>122</v>
      </c>
      <c r="V130" s="14" t="s">
        <v>206</v>
      </c>
      <c r="W130" s="14" t="s">
        <v>553</v>
      </c>
      <c r="X130" s="15">
        <v>44539</v>
      </c>
      <c r="Y130" s="15">
        <v>44539</v>
      </c>
      <c r="Z130">
        <v>249</v>
      </c>
      <c r="AA130" s="22">
        <v>368</v>
      </c>
      <c r="AB130" s="22">
        <v>0</v>
      </c>
      <c r="AC130" s="15">
        <v>44544</v>
      </c>
      <c r="AD130" s="7" t="s">
        <v>620</v>
      </c>
      <c r="AE130">
        <v>123</v>
      </c>
      <c r="AF130" s="7" t="s">
        <v>620</v>
      </c>
      <c r="AG130" s="6" t="s">
        <v>193</v>
      </c>
      <c r="AH130" s="3">
        <v>44568</v>
      </c>
      <c r="AI130" s="3">
        <v>44561</v>
      </c>
    </row>
    <row r="131" spans="1:35" x14ac:dyDescent="0.25">
      <c r="A131">
        <v>2021</v>
      </c>
      <c r="B131" s="3">
        <v>44470</v>
      </c>
      <c r="C131" s="3">
        <v>44561</v>
      </c>
      <c r="D131" t="s">
        <v>91</v>
      </c>
      <c r="E131">
        <v>4765</v>
      </c>
      <c r="F131" t="s">
        <v>114</v>
      </c>
      <c r="G131" t="s">
        <v>343</v>
      </c>
      <c r="H131" t="s">
        <v>283</v>
      </c>
      <c r="I131" s="14" t="s">
        <v>344</v>
      </c>
      <c r="J131" s="14" t="s">
        <v>345</v>
      </c>
      <c r="K131" s="14" t="s">
        <v>346</v>
      </c>
      <c r="L131" s="14" t="s">
        <v>101</v>
      </c>
      <c r="M131" s="14" t="s">
        <v>569</v>
      </c>
      <c r="N131" s="14" t="s">
        <v>103</v>
      </c>
      <c r="O131" s="14">
        <v>0</v>
      </c>
      <c r="P131" s="14">
        <v>0</v>
      </c>
      <c r="Q131" s="14" t="s">
        <v>189</v>
      </c>
      <c r="R131" s="14" t="s">
        <v>122</v>
      </c>
      <c r="S131" s="14" t="s">
        <v>122</v>
      </c>
      <c r="T131" s="14" t="s">
        <v>189</v>
      </c>
      <c r="U131" s="14" t="s">
        <v>122</v>
      </c>
      <c r="V131" s="14" t="s">
        <v>570</v>
      </c>
      <c r="W131" s="14" t="s">
        <v>569</v>
      </c>
      <c r="X131" s="15">
        <v>44537</v>
      </c>
      <c r="Y131" s="15">
        <v>44543</v>
      </c>
      <c r="Z131">
        <v>250</v>
      </c>
      <c r="AA131" s="22">
        <v>2350</v>
      </c>
      <c r="AB131" s="22">
        <v>0</v>
      </c>
      <c r="AC131" s="15">
        <v>44545</v>
      </c>
      <c r="AD131" s="7" t="s">
        <v>621</v>
      </c>
      <c r="AE131">
        <v>124</v>
      </c>
      <c r="AF131" s="7" t="s">
        <v>621</v>
      </c>
      <c r="AG131" s="6" t="s">
        <v>193</v>
      </c>
      <c r="AH131" s="3">
        <v>44568</v>
      </c>
      <c r="AI131" s="3">
        <v>44561</v>
      </c>
    </row>
    <row r="132" spans="1:35" x14ac:dyDescent="0.25">
      <c r="A132">
        <v>2021</v>
      </c>
      <c r="B132" s="3">
        <v>44470</v>
      </c>
      <c r="C132" s="3">
        <v>44561</v>
      </c>
      <c r="D132" t="s">
        <v>91</v>
      </c>
      <c r="E132">
        <v>4723</v>
      </c>
      <c r="F132" t="s">
        <v>114</v>
      </c>
      <c r="G132" t="s">
        <v>328</v>
      </c>
      <c r="H132" t="s">
        <v>165</v>
      </c>
      <c r="I132" s="14" t="s">
        <v>329</v>
      </c>
      <c r="J132" s="14" t="s">
        <v>196</v>
      </c>
      <c r="K132" s="14" t="s">
        <v>330</v>
      </c>
      <c r="L132" s="14" t="s">
        <v>101</v>
      </c>
      <c r="M132" s="14" t="s">
        <v>622</v>
      </c>
      <c r="N132" s="14" t="s">
        <v>103</v>
      </c>
      <c r="O132" s="14">
        <v>0</v>
      </c>
      <c r="P132" s="14">
        <v>0</v>
      </c>
      <c r="Q132" s="14" t="s">
        <v>189</v>
      </c>
      <c r="R132" s="14" t="s">
        <v>122</v>
      </c>
      <c r="S132" s="14" t="s">
        <v>122</v>
      </c>
      <c r="T132" s="14" t="s">
        <v>189</v>
      </c>
      <c r="U132" s="14" t="s">
        <v>122</v>
      </c>
      <c r="V132" s="14" t="s">
        <v>623</v>
      </c>
      <c r="W132" s="14" t="s">
        <v>622</v>
      </c>
      <c r="X132" s="15">
        <v>44543</v>
      </c>
      <c r="Y132" s="15">
        <v>44543</v>
      </c>
      <c r="Z132">
        <v>251</v>
      </c>
      <c r="AA132" s="22">
        <v>150</v>
      </c>
      <c r="AB132" s="22">
        <v>0</v>
      </c>
      <c r="AC132" s="15">
        <v>44545</v>
      </c>
      <c r="AD132" s="7" t="s">
        <v>624</v>
      </c>
      <c r="AE132">
        <v>125</v>
      </c>
      <c r="AF132" s="7" t="s">
        <v>624</v>
      </c>
      <c r="AG132" s="6" t="s">
        <v>193</v>
      </c>
      <c r="AH132" s="3">
        <v>44568</v>
      </c>
      <c r="AI132" s="3">
        <v>44561</v>
      </c>
    </row>
    <row r="133" spans="1:35" x14ac:dyDescent="0.25">
      <c r="A133">
        <v>2021</v>
      </c>
      <c r="B133" s="3">
        <v>44470</v>
      </c>
      <c r="C133" s="3">
        <v>44561</v>
      </c>
      <c r="D133" t="s">
        <v>91</v>
      </c>
      <c r="E133">
        <v>4789</v>
      </c>
      <c r="F133" t="s">
        <v>114</v>
      </c>
      <c r="G133" t="s">
        <v>625</v>
      </c>
      <c r="H133" t="s">
        <v>626</v>
      </c>
      <c r="I133" s="14" t="s">
        <v>627</v>
      </c>
      <c r="J133" s="14" t="s">
        <v>628</v>
      </c>
      <c r="K133" s="14" t="s">
        <v>629</v>
      </c>
      <c r="L133" s="14" t="s">
        <v>101</v>
      </c>
      <c r="M133" s="14" t="s">
        <v>630</v>
      </c>
      <c r="N133" s="14" t="s">
        <v>103</v>
      </c>
      <c r="O133" s="14">
        <v>0</v>
      </c>
      <c r="P133" s="14">
        <v>0</v>
      </c>
      <c r="Q133" s="14" t="s">
        <v>189</v>
      </c>
      <c r="R133" s="14" t="s">
        <v>122</v>
      </c>
      <c r="S133" s="14" t="s">
        <v>122</v>
      </c>
      <c r="T133" s="14" t="s">
        <v>189</v>
      </c>
      <c r="U133" s="14" t="s">
        <v>122</v>
      </c>
      <c r="V133" s="14" t="s">
        <v>631</v>
      </c>
      <c r="W133" s="14" t="s">
        <v>630</v>
      </c>
      <c r="X133" s="15">
        <v>44538</v>
      </c>
      <c r="Y133" s="15">
        <v>44541</v>
      </c>
      <c r="Z133">
        <v>252</v>
      </c>
      <c r="AA133" s="22">
        <v>320</v>
      </c>
      <c r="AB133" s="22">
        <v>0</v>
      </c>
      <c r="AC133" s="15">
        <v>44543</v>
      </c>
      <c r="AD133" s="7" t="s">
        <v>632</v>
      </c>
      <c r="AE133">
        <v>126</v>
      </c>
      <c r="AF133" s="7" t="s">
        <v>632</v>
      </c>
      <c r="AG133" s="6" t="s">
        <v>193</v>
      </c>
      <c r="AH133" s="3">
        <v>44568</v>
      </c>
      <c r="AI133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48" r:id="rId1"/>
    <hyperlink ref="AD53" r:id="rId2"/>
    <hyperlink ref="AD52" r:id="rId3"/>
    <hyperlink ref="AD11" r:id="rId4"/>
    <hyperlink ref="AD15" r:id="rId5"/>
    <hyperlink ref="AD31" r:id="rId6"/>
    <hyperlink ref="AD34" r:id="rId7"/>
    <hyperlink ref="AD51" r:id="rId8"/>
    <hyperlink ref="AD56" r:id="rId9"/>
    <hyperlink ref="AD21" r:id="rId10"/>
    <hyperlink ref="AD9" r:id="rId11"/>
    <hyperlink ref="AD46" r:id="rId12"/>
    <hyperlink ref="AD47" r:id="rId13"/>
    <hyperlink ref="AD29" r:id="rId14"/>
    <hyperlink ref="AD37" r:id="rId15"/>
    <hyperlink ref="AD38" r:id="rId16"/>
    <hyperlink ref="AD57" r:id="rId17"/>
    <hyperlink ref="AD8" r:id="rId18"/>
    <hyperlink ref="AD28" r:id="rId19"/>
    <hyperlink ref="AD43" r:id="rId20"/>
    <hyperlink ref="AD32" r:id="rId21"/>
    <hyperlink ref="AD44" r:id="rId22"/>
    <hyperlink ref="AD45" r:id="rId23"/>
    <hyperlink ref="AD55" r:id="rId24"/>
    <hyperlink ref="AD14" r:id="rId25"/>
    <hyperlink ref="AD19" r:id="rId26"/>
    <hyperlink ref="AD13" r:id="rId27"/>
    <hyperlink ref="AD20" r:id="rId28"/>
    <hyperlink ref="AD30" r:id="rId29"/>
    <hyperlink ref="AD10" r:id="rId30"/>
    <hyperlink ref="AD22" r:id="rId31"/>
    <hyperlink ref="AD40" r:id="rId32"/>
    <hyperlink ref="AD41" r:id="rId33"/>
    <hyperlink ref="AD42" r:id="rId34"/>
    <hyperlink ref="AD54" r:id="rId35"/>
    <hyperlink ref="AD58" r:id="rId36"/>
    <hyperlink ref="AD39" r:id="rId37"/>
    <hyperlink ref="AD18" r:id="rId38"/>
    <hyperlink ref="AD16" r:id="rId39"/>
    <hyperlink ref="AD25" r:id="rId40"/>
    <hyperlink ref="AD24" r:id="rId41"/>
    <hyperlink ref="AD36" r:id="rId42"/>
    <hyperlink ref="AD50" r:id="rId43"/>
    <hyperlink ref="AD49" r:id="rId44"/>
    <hyperlink ref="AD26" r:id="rId45"/>
    <hyperlink ref="AD35" r:id="rId46"/>
    <hyperlink ref="AD17" r:id="rId47"/>
    <hyperlink ref="AD33" r:id="rId48"/>
    <hyperlink ref="AD23" r:id="rId49"/>
    <hyperlink ref="AD12" r:id="rId50"/>
    <hyperlink ref="AD27" r:id="rId51"/>
    <hyperlink ref="AD59" r:id="rId52"/>
    <hyperlink ref="AD99" r:id="rId53"/>
    <hyperlink ref="AD92" r:id="rId54"/>
    <hyperlink ref="AD96" r:id="rId55"/>
    <hyperlink ref="AD78" r:id="rId56"/>
    <hyperlink ref="AD77" r:id="rId57"/>
    <hyperlink ref="AD97" r:id="rId58"/>
    <hyperlink ref="AD79" r:id="rId59"/>
    <hyperlink ref="AD87" r:id="rId60"/>
    <hyperlink ref="AD100" r:id="rId61"/>
    <hyperlink ref="AD101" r:id="rId62"/>
    <hyperlink ref="AD88" r:id="rId63"/>
    <hyperlink ref="AD89" r:id="rId64"/>
    <hyperlink ref="AD65" r:id="rId65"/>
    <hyperlink ref="AD91" r:id="rId66"/>
    <hyperlink ref="AD67" r:id="rId67"/>
    <hyperlink ref="AD73" r:id="rId68"/>
    <hyperlink ref="AD63" r:id="rId69"/>
    <hyperlink ref="AD70" r:id="rId70"/>
    <hyperlink ref="AD90" r:id="rId71"/>
    <hyperlink ref="AD85" r:id="rId72"/>
    <hyperlink ref="AD102" r:id="rId73"/>
    <hyperlink ref="AD62" r:id="rId74"/>
    <hyperlink ref="AD94" r:id="rId75"/>
    <hyperlink ref="AD61" r:id="rId76"/>
    <hyperlink ref="AD69" r:id="rId77"/>
    <hyperlink ref="AD75" r:id="rId78"/>
    <hyperlink ref="AD76" r:id="rId79"/>
    <hyperlink ref="AD93" r:id="rId80"/>
    <hyperlink ref="AD80" r:id="rId81"/>
    <hyperlink ref="AD66" r:id="rId82"/>
    <hyperlink ref="AD71" r:id="rId83"/>
    <hyperlink ref="AD98" r:id="rId84"/>
    <hyperlink ref="AD95" r:id="rId85"/>
    <hyperlink ref="AD74" r:id="rId86"/>
    <hyperlink ref="AD68" r:id="rId87"/>
    <hyperlink ref="AD72" r:id="rId88"/>
    <hyperlink ref="AD127" r:id="rId89"/>
    <hyperlink ref="AD126" r:id="rId90"/>
    <hyperlink ref="AD129" r:id="rId91"/>
    <hyperlink ref="AD120" r:id="rId92"/>
    <hyperlink ref="AD105" r:id="rId93"/>
    <hyperlink ref="AD118" r:id="rId94"/>
    <hyperlink ref="AD132" r:id="rId95"/>
    <hyperlink ref="AD104" r:id="rId96"/>
    <hyperlink ref="AD113" r:id="rId97"/>
    <hyperlink ref="AD115" r:id="rId98"/>
    <hyperlink ref="AD116" r:id="rId99"/>
    <hyperlink ref="AD106" r:id="rId100"/>
    <hyperlink ref="AD107" r:id="rId101"/>
    <hyperlink ref="AD122" r:id="rId102"/>
    <hyperlink ref="AD124" r:id="rId103"/>
    <hyperlink ref="AD109" r:id="rId104"/>
    <hyperlink ref="AD111" r:id="rId105"/>
    <hyperlink ref="AD128" r:id="rId106"/>
    <hyperlink ref="AD131" r:id="rId107"/>
    <hyperlink ref="AD133" r:id="rId108"/>
    <hyperlink ref="AD114" r:id="rId109"/>
    <hyperlink ref="AD117" r:id="rId110"/>
    <hyperlink ref="AD130" r:id="rId111"/>
    <hyperlink ref="AD119" r:id="rId112"/>
    <hyperlink ref="AD121" r:id="rId113"/>
    <hyperlink ref="AD108" r:id="rId114"/>
    <hyperlink ref="AD112" r:id="rId115"/>
    <hyperlink ref="AD110" r:id="rId116"/>
    <hyperlink ref="AD125" r:id="rId117"/>
    <hyperlink ref="AD123" r:id="rId118"/>
    <hyperlink ref="AD60" r:id="rId119"/>
    <hyperlink ref="AD64" r:id="rId120"/>
    <hyperlink ref="AD81" r:id="rId121"/>
    <hyperlink ref="AD82" r:id="rId122"/>
    <hyperlink ref="AD83" r:id="rId123"/>
    <hyperlink ref="AD84" r:id="rId124"/>
    <hyperlink ref="AD86" r:id="rId125"/>
    <hyperlink ref="AD103" r:id="rId126"/>
    <hyperlink ref="AF48" r:id="rId127"/>
    <hyperlink ref="AF53" r:id="rId128"/>
    <hyperlink ref="AF52" r:id="rId129"/>
    <hyperlink ref="AF11" r:id="rId130"/>
    <hyperlink ref="AF15" r:id="rId131"/>
    <hyperlink ref="AF31" r:id="rId132"/>
    <hyperlink ref="AF34" r:id="rId133"/>
    <hyperlink ref="AF51" r:id="rId134"/>
    <hyperlink ref="AF56" r:id="rId135"/>
    <hyperlink ref="AF21" r:id="rId136"/>
    <hyperlink ref="AF9" r:id="rId137"/>
    <hyperlink ref="AF46" r:id="rId138"/>
    <hyperlink ref="AF47" r:id="rId139"/>
    <hyperlink ref="AF29" r:id="rId140"/>
    <hyperlink ref="AF37" r:id="rId141"/>
    <hyperlink ref="AF38" r:id="rId142"/>
    <hyperlink ref="AF57" r:id="rId143"/>
    <hyperlink ref="AF8" r:id="rId144"/>
    <hyperlink ref="AF28" r:id="rId145"/>
    <hyperlink ref="AF43" r:id="rId146"/>
    <hyperlink ref="AF32" r:id="rId147"/>
    <hyperlink ref="AF44" r:id="rId148"/>
    <hyperlink ref="AF45" r:id="rId149"/>
    <hyperlink ref="AF55" r:id="rId150"/>
    <hyperlink ref="AF14" r:id="rId151"/>
    <hyperlink ref="AF19" r:id="rId152"/>
    <hyperlink ref="AF13" r:id="rId153"/>
    <hyperlink ref="AF20" r:id="rId154"/>
    <hyperlink ref="AF30" r:id="rId155"/>
    <hyperlink ref="AF10" r:id="rId156"/>
    <hyperlink ref="AF22" r:id="rId157"/>
    <hyperlink ref="AF40" r:id="rId158"/>
    <hyperlink ref="AF41" r:id="rId159"/>
    <hyperlink ref="AF42" r:id="rId160"/>
    <hyperlink ref="AF54" r:id="rId161"/>
    <hyperlink ref="AF58" r:id="rId162"/>
    <hyperlink ref="AF39" r:id="rId163"/>
    <hyperlink ref="AF18" r:id="rId164"/>
    <hyperlink ref="AF16" r:id="rId165"/>
    <hyperlink ref="AF25" r:id="rId166"/>
    <hyperlink ref="AF24" r:id="rId167"/>
    <hyperlink ref="AF36" r:id="rId168"/>
    <hyperlink ref="AF50" r:id="rId169"/>
    <hyperlink ref="AF49" r:id="rId170"/>
    <hyperlink ref="AF26" r:id="rId171"/>
    <hyperlink ref="AF35" r:id="rId172"/>
    <hyperlink ref="AF17" r:id="rId173"/>
    <hyperlink ref="AF33" r:id="rId174"/>
    <hyperlink ref="AF23" r:id="rId175"/>
    <hyperlink ref="AF12" r:id="rId176"/>
    <hyperlink ref="AF27" r:id="rId177"/>
    <hyperlink ref="AF59" r:id="rId178"/>
    <hyperlink ref="AF99" r:id="rId179"/>
    <hyperlink ref="AF92" r:id="rId180"/>
    <hyperlink ref="AF96" r:id="rId181"/>
    <hyperlink ref="AF78" r:id="rId182"/>
    <hyperlink ref="AF77" r:id="rId183"/>
    <hyperlink ref="AF97" r:id="rId184"/>
    <hyperlink ref="AF79" r:id="rId185"/>
    <hyperlink ref="AF87" r:id="rId186"/>
    <hyperlink ref="AF100" r:id="rId187"/>
    <hyperlink ref="AF101" r:id="rId188"/>
    <hyperlink ref="AF88" r:id="rId189"/>
    <hyperlink ref="AF89" r:id="rId190"/>
    <hyperlink ref="AF65" r:id="rId191"/>
    <hyperlink ref="AF91" r:id="rId192"/>
    <hyperlink ref="AF67" r:id="rId193"/>
    <hyperlink ref="AF73" r:id="rId194"/>
    <hyperlink ref="AF63" r:id="rId195"/>
    <hyperlink ref="AF70" r:id="rId196"/>
    <hyperlink ref="AF90" r:id="rId197"/>
    <hyperlink ref="AF85" r:id="rId198"/>
    <hyperlink ref="AF102" r:id="rId199"/>
    <hyperlink ref="AF62" r:id="rId200"/>
    <hyperlink ref="AF94" r:id="rId201"/>
    <hyperlink ref="AF61" r:id="rId202"/>
    <hyperlink ref="AF69" r:id="rId203"/>
    <hyperlink ref="AF75" r:id="rId204"/>
    <hyperlink ref="AF76" r:id="rId205"/>
    <hyperlink ref="AF93" r:id="rId206"/>
    <hyperlink ref="AF80" r:id="rId207"/>
    <hyperlink ref="AF66" r:id="rId208"/>
    <hyperlink ref="AF71" r:id="rId209"/>
    <hyperlink ref="AF98" r:id="rId210"/>
    <hyperlink ref="AF95" r:id="rId211"/>
    <hyperlink ref="AF74" r:id="rId212"/>
    <hyperlink ref="AF68" r:id="rId213"/>
    <hyperlink ref="AF72" r:id="rId214"/>
    <hyperlink ref="AF127" r:id="rId215"/>
    <hyperlink ref="AF126" r:id="rId216"/>
    <hyperlink ref="AF129" r:id="rId217"/>
    <hyperlink ref="AF120" r:id="rId218"/>
    <hyperlink ref="AF105" r:id="rId219"/>
    <hyperlink ref="AF118" r:id="rId220"/>
    <hyperlink ref="AF132" r:id="rId221"/>
    <hyperlink ref="AF104" r:id="rId222"/>
    <hyperlink ref="AF113" r:id="rId223"/>
    <hyperlink ref="AF115" r:id="rId224"/>
    <hyperlink ref="AF116" r:id="rId225"/>
    <hyperlink ref="AF106" r:id="rId226"/>
    <hyperlink ref="AF107" r:id="rId227"/>
    <hyperlink ref="AF122" r:id="rId228"/>
    <hyperlink ref="AF124" r:id="rId229"/>
    <hyperlink ref="AF109" r:id="rId230"/>
    <hyperlink ref="AF111" r:id="rId231"/>
    <hyperlink ref="AF128" r:id="rId232"/>
    <hyperlink ref="AF131" r:id="rId233"/>
    <hyperlink ref="AF133" r:id="rId234"/>
    <hyperlink ref="AF114" r:id="rId235"/>
    <hyperlink ref="AF117" r:id="rId236"/>
    <hyperlink ref="AF130" r:id="rId237"/>
    <hyperlink ref="AF119" r:id="rId238"/>
    <hyperlink ref="AF121" r:id="rId239"/>
    <hyperlink ref="AF108" r:id="rId240"/>
    <hyperlink ref="AF112" r:id="rId241"/>
    <hyperlink ref="AF110" r:id="rId242"/>
    <hyperlink ref="AF125" r:id="rId243"/>
    <hyperlink ref="AF123" r:id="rId244"/>
    <hyperlink ref="AF60" r:id="rId245"/>
    <hyperlink ref="AF64" r:id="rId246"/>
    <hyperlink ref="AF81" r:id="rId247"/>
    <hyperlink ref="AF82" r:id="rId248"/>
    <hyperlink ref="AF83" r:id="rId249"/>
    <hyperlink ref="AF84" r:id="rId250"/>
    <hyperlink ref="AF86" r:id="rId251"/>
    <hyperlink ref="AF103" r:id="rId2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127</v>
      </c>
      <c r="B4">
        <v>3751</v>
      </c>
      <c r="C4" t="s">
        <v>633</v>
      </c>
      <c r="D4" s="22">
        <v>399</v>
      </c>
    </row>
    <row r="5" spans="1:4" x14ac:dyDescent="0.25">
      <c r="A5">
        <v>128</v>
      </c>
      <c r="B5">
        <v>3751</v>
      </c>
      <c r="C5" t="s">
        <v>633</v>
      </c>
      <c r="D5" s="22">
        <v>300</v>
      </c>
    </row>
    <row r="6" spans="1:4" x14ac:dyDescent="0.25">
      <c r="A6">
        <v>129</v>
      </c>
      <c r="B6">
        <v>3751</v>
      </c>
      <c r="C6" t="s">
        <v>633</v>
      </c>
      <c r="D6" s="22">
        <v>270</v>
      </c>
    </row>
    <row r="7" spans="1:4" x14ac:dyDescent="0.25">
      <c r="A7">
        <v>130</v>
      </c>
      <c r="B7">
        <v>3751</v>
      </c>
      <c r="C7" t="s">
        <v>633</v>
      </c>
      <c r="D7" s="22">
        <v>319</v>
      </c>
    </row>
    <row r="8" spans="1:4" x14ac:dyDescent="0.25">
      <c r="A8">
        <v>131</v>
      </c>
      <c r="B8">
        <v>3751</v>
      </c>
      <c r="C8" t="s">
        <v>633</v>
      </c>
      <c r="D8" s="22">
        <v>540</v>
      </c>
    </row>
    <row r="9" spans="1:4" x14ac:dyDescent="0.25">
      <c r="A9">
        <v>132</v>
      </c>
      <c r="B9">
        <v>3751</v>
      </c>
      <c r="C9" t="s">
        <v>633</v>
      </c>
      <c r="D9" s="22">
        <v>300</v>
      </c>
    </row>
    <row r="10" spans="1:4" x14ac:dyDescent="0.25">
      <c r="A10">
        <v>133</v>
      </c>
      <c r="B10">
        <v>3751</v>
      </c>
      <c r="C10" t="s">
        <v>633</v>
      </c>
      <c r="D10" s="22">
        <v>2131</v>
      </c>
    </row>
    <row r="11" spans="1:4" x14ac:dyDescent="0.25">
      <c r="A11">
        <v>134</v>
      </c>
      <c r="B11">
        <v>3751</v>
      </c>
      <c r="C11" t="s">
        <v>633</v>
      </c>
      <c r="D11" s="22">
        <v>1349</v>
      </c>
    </row>
    <row r="12" spans="1:4" x14ac:dyDescent="0.25">
      <c r="A12">
        <v>135</v>
      </c>
      <c r="B12">
        <v>3751</v>
      </c>
      <c r="C12" t="s">
        <v>633</v>
      </c>
      <c r="D12" s="22">
        <v>1766</v>
      </c>
    </row>
    <row r="13" spans="1:4" x14ac:dyDescent="0.25">
      <c r="A13">
        <v>136</v>
      </c>
      <c r="B13">
        <v>3751</v>
      </c>
      <c r="C13" t="s">
        <v>633</v>
      </c>
      <c r="D13" s="22">
        <v>340</v>
      </c>
    </row>
    <row r="14" spans="1:4" x14ac:dyDescent="0.25">
      <c r="A14">
        <v>137</v>
      </c>
      <c r="B14">
        <v>3751</v>
      </c>
      <c r="C14" t="s">
        <v>633</v>
      </c>
      <c r="D14" s="22">
        <v>310</v>
      </c>
    </row>
    <row r="15" spans="1:4" x14ac:dyDescent="0.25">
      <c r="A15">
        <v>138</v>
      </c>
      <c r="B15">
        <v>3751</v>
      </c>
      <c r="C15" t="s">
        <v>633</v>
      </c>
      <c r="D15" s="22">
        <v>310</v>
      </c>
    </row>
    <row r="16" spans="1:4" x14ac:dyDescent="0.25">
      <c r="A16">
        <v>139</v>
      </c>
      <c r="B16">
        <v>3751</v>
      </c>
      <c r="C16" t="s">
        <v>633</v>
      </c>
      <c r="D16" s="22">
        <v>300.10000000000002</v>
      </c>
    </row>
    <row r="17" spans="1:4" x14ac:dyDescent="0.25">
      <c r="A17">
        <v>140</v>
      </c>
      <c r="B17">
        <v>3751</v>
      </c>
      <c r="C17" t="s">
        <v>633</v>
      </c>
      <c r="D17" s="22">
        <v>1130</v>
      </c>
    </row>
    <row r="18" spans="1:4" x14ac:dyDescent="0.25">
      <c r="A18">
        <v>141</v>
      </c>
      <c r="B18">
        <v>3751</v>
      </c>
      <c r="C18" t="s">
        <v>633</v>
      </c>
      <c r="D18" s="22">
        <v>150</v>
      </c>
    </row>
    <row r="19" spans="1:4" x14ac:dyDescent="0.25">
      <c r="A19">
        <v>142</v>
      </c>
      <c r="B19">
        <v>3751</v>
      </c>
      <c r="C19" t="s">
        <v>633</v>
      </c>
      <c r="D19" s="22">
        <v>1822</v>
      </c>
    </row>
    <row r="20" spans="1:4" x14ac:dyDescent="0.25">
      <c r="A20">
        <v>143</v>
      </c>
      <c r="B20">
        <v>3751</v>
      </c>
      <c r="C20" t="s">
        <v>633</v>
      </c>
      <c r="D20" s="22">
        <v>586</v>
      </c>
    </row>
    <row r="21" spans="1:4" x14ac:dyDescent="0.25">
      <c r="A21">
        <v>144</v>
      </c>
      <c r="B21">
        <v>3751</v>
      </c>
      <c r="C21" t="s">
        <v>633</v>
      </c>
      <c r="D21" s="22">
        <v>986</v>
      </c>
    </row>
    <row r="22" spans="1:4" x14ac:dyDescent="0.25">
      <c r="A22">
        <v>145</v>
      </c>
      <c r="B22">
        <v>3751</v>
      </c>
      <c r="C22" t="s">
        <v>633</v>
      </c>
      <c r="D22" s="22">
        <v>1236</v>
      </c>
    </row>
    <row r="23" spans="1:4" x14ac:dyDescent="0.25">
      <c r="A23">
        <v>146</v>
      </c>
      <c r="B23">
        <v>3751</v>
      </c>
      <c r="C23" t="s">
        <v>633</v>
      </c>
      <c r="D23" s="22">
        <v>300</v>
      </c>
    </row>
    <row r="24" spans="1:4" x14ac:dyDescent="0.25">
      <c r="A24">
        <v>147</v>
      </c>
      <c r="B24">
        <v>3751</v>
      </c>
      <c r="C24" t="s">
        <v>633</v>
      </c>
      <c r="D24" s="22">
        <v>270</v>
      </c>
    </row>
    <row r="25" spans="1:4" x14ac:dyDescent="0.25">
      <c r="A25">
        <v>148</v>
      </c>
      <c r="B25">
        <v>3751</v>
      </c>
      <c r="C25" t="s">
        <v>633</v>
      </c>
      <c r="D25" s="22">
        <v>750</v>
      </c>
    </row>
    <row r="26" spans="1:4" x14ac:dyDescent="0.25">
      <c r="A26">
        <v>149</v>
      </c>
      <c r="B26">
        <v>3751</v>
      </c>
      <c r="C26" t="s">
        <v>633</v>
      </c>
      <c r="D26" s="22">
        <v>300</v>
      </c>
    </row>
    <row r="27" spans="1:4" x14ac:dyDescent="0.25">
      <c r="A27">
        <v>150</v>
      </c>
      <c r="B27">
        <v>3751</v>
      </c>
      <c r="C27" t="s">
        <v>633</v>
      </c>
      <c r="D27" s="22">
        <v>310</v>
      </c>
    </row>
    <row r="28" spans="1:4" x14ac:dyDescent="0.25">
      <c r="A28">
        <v>151</v>
      </c>
      <c r="B28">
        <v>3751</v>
      </c>
      <c r="C28" t="s">
        <v>633</v>
      </c>
      <c r="D28" s="22">
        <v>412</v>
      </c>
    </row>
    <row r="29" spans="1:4" x14ac:dyDescent="0.25">
      <c r="A29">
        <v>152</v>
      </c>
      <c r="B29">
        <v>3751</v>
      </c>
      <c r="C29" t="s">
        <v>633</v>
      </c>
      <c r="D29" s="22">
        <v>460</v>
      </c>
    </row>
    <row r="30" spans="1:4" x14ac:dyDescent="0.25">
      <c r="A30">
        <v>153</v>
      </c>
      <c r="B30">
        <v>3751</v>
      </c>
      <c r="C30" t="s">
        <v>633</v>
      </c>
      <c r="D30" s="22">
        <v>4032.9</v>
      </c>
    </row>
    <row r="31" spans="1:4" x14ac:dyDescent="0.25">
      <c r="A31">
        <v>154</v>
      </c>
      <c r="B31">
        <v>3751</v>
      </c>
      <c r="C31" t="s">
        <v>633</v>
      </c>
      <c r="D31" s="22">
        <v>1550</v>
      </c>
    </row>
    <row r="32" spans="1:4" x14ac:dyDescent="0.25">
      <c r="A32">
        <v>155</v>
      </c>
      <c r="B32">
        <v>3751</v>
      </c>
      <c r="C32" t="s">
        <v>633</v>
      </c>
      <c r="D32" s="22">
        <v>5084.25</v>
      </c>
    </row>
    <row r="33" spans="1:4" x14ac:dyDescent="0.25">
      <c r="A33">
        <v>156</v>
      </c>
      <c r="B33">
        <v>3751</v>
      </c>
      <c r="C33" t="s">
        <v>633</v>
      </c>
      <c r="D33" s="22">
        <v>4570.62</v>
      </c>
    </row>
    <row r="34" spans="1:4" x14ac:dyDescent="0.25">
      <c r="A34">
        <v>157</v>
      </c>
      <c r="B34">
        <v>3751</v>
      </c>
      <c r="C34" t="s">
        <v>633</v>
      </c>
      <c r="D34" s="22">
        <v>332</v>
      </c>
    </row>
    <row r="35" spans="1:4" x14ac:dyDescent="0.25">
      <c r="A35">
        <v>158</v>
      </c>
      <c r="B35">
        <v>3751</v>
      </c>
      <c r="C35" t="s">
        <v>633</v>
      </c>
      <c r="D35" s="22">
        <v>4570.63</v>
      </c>
    </row>
    <row r="36" spans="1:4" x14ac:dyDescent="0.25">
      <c r="A36">
        <v>159</v>
      </c>
      <c r="B36">
        <v>3751</v>
      </c>
      <c r="C36" t="s">
        <v>633</v>
      </c>
      <c r="D36" s="22">
        <v>430</v>
      </c>
    </row>
    <row r="37" spans="1:4" x14ac:dyDescent="0.25">
      <c r="A37">
        <v>160</v>
      </c>
      <c r="B37">
        <v>3751</v>
      </c>
      <c r="C37" t="s">
        <v>633</v>
      </c>
      <c r="D37" s="22">
        <v>270</v>
      </c>
    </row>
    <row r="38" spans="1:4" x14ac:dyDescent="0.25">
      <c r="A38">
        <v>161</v>
      </c>
      <c r="B38">
        <v>3751</v>
      </c>
      <c r="C38" t="s">
        <v>633</v>
      </c>
      <c r="D38" s="22">
        <v>280</v>
      </c>
    </row>
    <row r="39" spans="1:4" x14ac:dyDescent="0.25">
      <c r="A39">
        <v>162</v>
      </c>
      <c r="B39">
        <v>3751</v>
      </c>
      <c r="C39" t="s">
        <v>633</v>
      </c>
      <c r="D39" s="22">
        <v>600</v>
      </c>
    </row>
    <row r="40" spans="1:4" x14ac:dyDescent="0.25">
      <c r="A40">
        <v>163</v>
      </c>
      <c r="B40">
        <v>3751</v>
      </c>
      <c r="C40" t="s">
        <v>633</v>
      </c>
      <c r="D40" s="22">
        <v>270</v>
      </c>
    </row>
    <row r="41" spans="1:4" x14ac:dyDescent="0.25">
      <c r="A41">
        <v>164</v>
      </c>
      <c r="B41">
        <v>3751</v>
      </c>
      <c r="C41" t="s">
        <v>633</v>
      </c>
      <c r="D41" s="22">
        <v>270</v>
      </c>
    </row>
    <row r="42" spans="1:4" x14ac:dyDescent="0.25">
      <c r="A42">
        <v>165</v>
      </c>
      <c r="B42">
        <v>3751</v>
      </c>
      <c r="C42" t="s">
        <v>633</v>
      </c>
      <c r="D42" s="22">
        <v>300</v>
      </c>
    </row>
    <row r="43" spans="1:4" x14ac:dyDescent="0.25">
      <c r="A43">
        <v>166</v>
      </c>
      <c r="B43">
        <v>3751</v>
      </c>
      <c r="C43" t="s">
        <v>633</v>
      </c>
      <c r="D43" s="22">
        <v>280</v>
      </c>
    </row>
    <row r="44" spans="1:4" x14ac:dyDescent="0.25">
      <c r="A44">
        <v>167</v>
      </c>
      <c r="B44">
        <v>3751</v>
      </c>
      <c r="C44" t="s">
        <v>633</v>
      </c>
      <c r="D44" s="22">
        <v>970</v>
      </c>
    </row>
    <row r="45" spans="1:4" x14ac:dyDescent="0.25">
      <c r="A45">
        <v>168</v>
      </c>
      <c r="B45">
        <v>3751</v>
      </c>
      <c r="C45" t="s">
        <v>633</v>
      </c>
      <c r="D45" s="22">
        <v>310</v>
      </c>
    </row>
    <row r="46" spans="1:4" x14ac:dyDescent="0.25">
      <c r="A46">
        <v>169</v>
      </c>
      <c r="B46">
        <v>3751</v>
      </c>
      <c r="C46" t="s">
        <v>633</v>
      </c>
      <c r="D46" s="22">
        <v>310.3</v>
      </c>
    </row>
    <row r="47" spans="1:4" x14ac:dyDescent="0.25">
      <c r="A47">
        <v>170</v>
      </c>
      <c r="B47">
        <v>3751</v>
      </c>
      <c r="C47" t="s">
        <v>633</v>
      </c>
      <c r="D47" s="22">
        <v>1346</v>
      </c>
    </row>
    <row r="48" spans="1:4" x14ac:dyDescent="0.25">
      <c r="A48">
        <v>171</v>
      </c>
      <c r="B48">
        <v>3751</v>
      </c>
      <c r="C48" t="s">
        <v>633</v>
      </c>
      <c r="D48" s="22">
        <v>2319.2199999999998</v>
      </c>
    </row>
    <row r="49" spans="1:4" x14ac:dyDescent="0.25">
      <c r="A49">
        <v>172</v>
      </c>
      <c r="B49">
        <v>3751</v>
      </c>
      <c r="C49" t="s">
        <v>633</v>
      </c>
      <c r="D49" s="22">
        <v>700</v>
      </c>
    </row>
    <row r="50" spans="1:4" x14ac:dyDescent="0.25">
      <c r="A50">
        <v>173</v>
      </c>
      <c r="B50">
        <v>3751</v>
      </c>
      <c r="C50" t="s">
        <v>633</v>
      </c>
      <c r="D50" s="21">
        <v>624</v>
      </c>
    </row>
    <row r="51" spans="1:4" x14ac:dyDescent="0.25">
      <c r="A51">
        <v>174</v>
      </c>
      <c r="B51">
        <v>3751</v>
      </c>
      <c r="C51" t="s">
        <v>633</v>
      </c>
      <c r="D51" s="21">
        <v>3681</v>
      </c>
    </row>
    <row r="52" spans="1:4" x14ac:dyDescent="0.25">
      <c r="A52">
        <v>175</v>
      </c>
      <c r="B52">
        <v>3751</v>
      </c>
      <c r="C52" t="s">
        <v>633</v>
      </c>
      <c r="D52" s="21">
        <v>270</v>
      </c>
    </row>
    <row r="53" spans="1:4" x14ac:dyDescent="0.25">
      <c r="A53">
        <v>176</v>
      </c>
      <c r="B53">
        <v>3751</v>
      </c>
      <c r="C53" t="s">
        <v>633</v>
      </c>
      <c r="D53" s="21">
        <v>160</v>
      </c>
    </row>
    <row r="54" spans="1:4" x14ac:dyDescent="0.25">
      <c r="A54">
        <v>177</v>
      </c>
      <c r="B54">
        <v>3751</v>
      </c>
      <c r="C54" t="s">
        <v>633</v>
      </c>
      <c r="D54" s="21">
        <v>816</v>
      </c>
    </row>
    <row r="55" spans="1:4" x14ac:dyDescent="0.25">
      <c r="A55">
        <v>178</v>
      </c>
      <c r="B55">
        <v>3751</v>
      </c>
      <c r="C55" t="s">
        <v>633</v>
      </c>
      <c r="D55" s="12">
        <v>270.01</v>
      </c>
    </row>
    <row r="56" spans="1:4" x14ac:dyDescent="0.25">
      <c r="A56">
        <v>179</v>
      </c>
      <c r="B56">
        <v>3751</v>
      </c>
      <c r="C56" t="s">
        <v>633</v>
      </c>
      <c r="D56" s="12">
        <v>1710</v>
      </c>
    </row>
    <row r="57" spans="1:4" x14ac:dyDescent="0.25">
      <c r="A57">
        <v>180</v>
      </c>
      <c r="B57">
        <v>3751</v>
      </c>
      <c r="C57" t="s">
        <v>633</v>
      </c>
      <c r="D57" s="18">
        <v>1870</v>
      </c>
    </row>
    <row r="58" spans="1:4" x14ac:dyDescent="0.25">
      <c r="A58">
        <v>181</v>
      </c>
      <c r="B58">
        <v>3751</v>
      </c>
      <c r="C58" t="s">
        <v>633</v>
      </c>
      <c r="D58" s="21">
        <v>2456</v>
      </c>
    </row>
    <row r="59" spans="1:4" x14ac:dyDescent="0.25">
      <c r="A59">
        <v>182</v>
      </c>
      <c r="B59">
        <v>3751</v>
      </c>
      <c r="C59" t="s">
        <v>633</v>
      </c>
      <c r="D59" s="12">
        <v>270.2</v>
      </c>
    </row>
    <row r="60" spans="1:4" x14ac:dyDescent="0.25">
      <c r="A60">
        <v>183</v>
      </c>
      <c r="B60">
        <v>3751</v>
      </c>
      <c r="C60" t="s">
        <v>633</v>
      </c>
      <c r="D60" s="12">
        <v>1300</v>
      </c>
    </row>
    <row r="61" spans="1:4" x14ac:dyDescent="0.25">
      <c r="A61">
        <v>184</v>
      </c>
      <c r="B61">
        <v>3751</v>
      </c>
      <c r="C61" t="s">
        <v>633</v>
      </c>
      <c r="D61" s="12">
        <v>4839.4799999999996</v>
      </c>
    </row>
    <row r="62" spans="1:4" x14ac:dyDescent="0.25">
      <c r="A62">
        <v>185</v>
      </c>
      <c r="B62">
        <v>3751</v>
      </c>
      <c r="C62" t="s">
        <v>633</v>
      </c>
      <c r="D62" s="21">
        <v>767</v>
      </c>
    </row>
    <row r="63" spans="1:4" x14ac:dyDescent="0.25">
      <c r="A63">
        <v>186</v>
      </c>
      <c r="B63">
        <v>3751</v>
      </c>
      <c r="C63" t="s">
        <v>633</v>
      </c>
      <c r="D63" s="12">
        <v>310</v>
      </c>
    </row>
    <row r="64" spans="1:4" x14ac:dyDescent="0.25">
      <c r="A64">
        <v>187</v>
      </c>
      <c r="B64">
        <v>3751</v>
      </c>
      <c r="C64" t="s">
        <v>633</v>
      </c>
      <c r="D64" s="21">
        <v>1480</v>
      </c>
    </row>
    <row r="65" spans="1:4" x14ac:dyDescent="0.25">
      <c r="A65">
        <v>188</v>
      </c>
      <c r="B65">
        <v>3751</v>
      </c>
      <c r="C65" t="s">
        <v>633</v>
      </c>
      <c r="D65" s="18">
        <v>1870</v>
      </c>
    </row>
    <row r="66" spans="1:4" x14ac:dyDescent="0.25">
      <c r="A66">
        <v>189</v>
      </c>
      <c r="B66">
        <v>3751</v>
      </c>
      <c r="C66" t="s">
        <v>633</v>
      </c>
      <c r="D66" s="12">
        <v>453.16</v>
      </c>
    </row>
    <row r="67" spans="1:4" x14ac:dyDescent="0.25">
      <c r="A67">
        <v>190</v>
      </c>
      <c r="B67">
        <v>3751</v>
      </c>
      <c r="C67" t="s">
        <v>633</v>
      </c>
      <c r="D67" s="21">
        <v>3803</v>
      </c>
    </row>
    <row r="68" spans="1:4" x14ac:dyDescent="0.25">
      <c r="A68">
        <v>191</v>
      </c>
      <c r="B68">
        <v>3751</v>
      </c>
      <c r="C68" t="s">
        <v>633</v>
      </c>
      <c r="D68" s="12">
        <v>850</v>
      </c>
    </row>
    <row r="69" spans="1:4" x14ac:dyDescent="0.25">
      <c r="A69">
        <v>192</v>
      </c>
      <c r="B69">
        <v>3751</v>
      </c>
      <c r="C69" t="s">
        <v>633</v>
      </c>
      <c r="D69" s="12">
        <v>270</v>
      </c>
    </row>
    <row r="70" spans="1:4" x14ac:dyDescent="0.25">
      <c r="A70">
        <v>193</v>
      </c>
      <c r="B70">
        <v>3751</v>
      </c>
      <c r="C70" t="s">
        <v>633</v>
      </c>
      <c r="D70" s="21">
        <v>4578</v>
      </c>
    </row>
    <row r="71" spans="1:4" x14ac:dyDescent="0.25">
      <c r="A71">
        <v>194</v>
      </c>
      <c r="B71">
        <v>3751</v>
      </c>
      <c r="C71" t="s">
        <v>633</v>
      </c>
      <c r="D71" s="18">
        <v>2510</v>
      </c>
    </row>
    <row r="72" spans="1:4" x14ac:dyDescent="0.25">
      <c r="A72">
        <v>195</v>
      </c>
      <c r="B72">
        <v>3751</v>
      </c>
      <c r="C72" t="s">
        <v>633</v>
      </c>
      <c r="D72" s="25">
        <v>160</v>
      </c>
    </row>
    <row r="73" spans="1:4" x14ac:dyDescent="0.25">
      <c r="A73">
        <v>196</v>
      </c>
      <c r="B73">
        <v>3751</v>
      </c>
      <c r="C73" t="s">
        <v>633</v>
      </c>
      <c r="D73" s="12">
        <v>300</v>
      </c>
    </row>
    <row r="74" spans="1:4" x14ac:dyDescent="0.25">
      <c r="A74">
        <v>197</v>
      </c>
      <c r="B74">
        <v>3751</v>
      </c>
      <c r="C74" t="s">
        <v>633</v>
      </c>
      <c r="D74" s="12">
        <v>300</v>
      </c>
    </row>
    <row r="75" spans="1:4" x14ac:dyDescent="0.25">
      <c r="A75">
        <v>198</v>
      </c>
      <c r="B75">
        <v>3751</v>
      </c>
      <c r="C75" t="s">
        <v>633</v>
      </c>
      <c r="D75" s="12">
        <v>2399</v>
      </c>
    </row>
    <row r="76" spans="1:4" x14ac:dyDescent="0.25">
      <c r="A76">
        <v>199</v>
      </c>
      <c r="B76">
        <v>3751</v>
      </c>
      <c r="C76" t="s">
        <v>633</v>
      </c>
      <c r="D76" s="25">
        <v>604</v>
      </c>
    </row>
    <row r="77" spans="1:4" x14ac:dyDescent="0.25">
      <c r="A77">
        <v>200</v>
      </c>
      <c r="B77">
        <v>3751</v>
      </c>
      <c r="C77" t="s">
        <v>633</v>
      </c>
      <c r="D77" s="21">
        <v>300</v>
      </c>
    </row>
    <row r="78" spans="1:4" x14ac:dyDescent="0.25">
      <c r="A78">
        <v>201</v>
      </c>
      <c r="B78">
        <v>3751</v>
      </c>
      <c r="C78" t="s">
        <v>633</v>
      </c>
      <c r="D78" s="21">
        <v>547</v>
      </c>
    </row>
    <row r="79" spans="1:4" x14ac:dyDescent="0.25">
      <c r="A79">
        <v>202</v>
      </c>
      <c r="B79">
        <v>3751</v>
      </c>
      <c r="C79" t="s">
        <v>633</v>
      </c>
      <c r="D79" s="21">
        <v>1420</v>
      </c>
    </row>
    <row r="80" spans="1:4" x14ac:dyDescent="0.25">
      <c r="A80">
        <v>203</v>
      </c>
      <c r="B80">
        <v>3751</v>
      </c>
      <c r="C80" t="s">
        <v>633</v>
      </c>
      <c r="D80" s="12">
        <v>270</v>
      </c>
    </row>
    <row r="81" spans="1:4" x14ac:dyDescent="0.25">
      <c r="A81">
        <v>204</v>
      </c>
      <c r="B81">
        <v>3751</v>
      </c>
      <c r="C81" t="s">
        <v>633</v>
      </c>
      <c r="D81" s="25">
        <v>460</v>
      </c>
    </row>
    <row r="82" spans="1:4" x14ac:dyDescent="0.25">
      <c r="A82">
        <v>205</v>
      </c>
      <c r="B82">
        <v>3751</v>
      </c>
      <c r="C82" t="s">
        <v>633</v>
      </c>
      <c r="D82" s="21">
        <v>1170</v>
      </c>
    </row>
    <row r="83" spans="1:4" x14ac:dyDescent="0.25">
      <c r="A83">
        <v>206</v>
      </c>
      <c r="B83">
        <v>3751</v>
      </c>
      <c r="C83" t="s">
        <v>633</v>
      </c>
      <c r="D83" s="12">
        <v>1904</v>
      </c>
    </row>
    <row r="84" spans="1:4" x14ac:dyDescent="0.25">
      <c r="A84">
        <v>207</v>
      </c>
      <c r="B84">
        <v>3751</v>
      </c>
      <c r="C84" t="s">
        <v>633</v>
      </c>
      <c r="D84" s="12">
        <v>429</v>
      </c>
    </row>
    <row r="85" spans="1:4" x14ac:dyDescent="0.25">
      <c r="A85">
        <v>208</v>
      </c>
      <c r="B85">
        <v>3751</v>
      </c>
      <c r="C85" t="s">
        <v>633</v>
      </c>
      <c r="D85" s="12">
        <v>540</v>
      </c>
    </row>
    <row r="86" spans="1:4" x14ac:dyDescent="0.25">
      <c r="A86">
        <v>209</v>
      </c>
      <c r="B86">
        <v>3751</v>
      </c>
      <c r="C86" t="s">
        <v>633</v>
      </c>
      <c r="D86" s="21">
        <v>270</v>
      </c>
    </row>
    <row r="87" spans="1:4" x14ac:dyDescent="0.25">
      <c r="A87">
        <v>210</v>
      </c>
      <c r="B87">
        <v>3751</v>
      </c>
      <c r="C87" t="s">
        <v>633</v>
      </c>
      <c r="D87" s="12">
        <v>270</v>
      </c>
    </row>
    <row r="88" spans="1:4" x14ac:dyDescent="0.25">
      <c r="A88">
        <v>211</v>
      </c>
      <c r="B88">
        <v>3751</v>
      </c>
      <c r="C88" t="s">
        <v>633</v>
      </c>
      <c r="D88" s="12">
        <v>1950</v>
      </c>
    </row>
    <row r="89" spans="1:4" x14ac:dyDescent="0.25">
      <c r="A89">
        <v>212</v>
      </c>
      <c r="B89">
        <v>3751</v>
      </c>
      <c r="C89" t="s">
        <v>633</v>
      </c>
      <c r="D89" s="25">
        <v>6705.7</v>
      </c>
    </row>
    <row r="90" spans="1:4" x14ac:dyDescent="0.25">
      <c r="A90">
        <v>213</v>
      </c>
      <c r="B90">
        <v>3751</v>
      </c>
      <c r="C90" t="s">
        <v>633</v>
      </c>
      <c r="D90" s="21">
        <v>2180</v>
      </c>
    </row>
    <row r="91" spans="1:4" x14ac:dyDescent="0.25">
      <c r="A91">
        <v>214</v>
      </c>
      <c r="B91">
        <v>3751</v>
      </c>
      <c r="C91" t="s">
        <v>633</v>
      </c>
      <c r="D91" s="21">
        <v>270</v>
      </c>
    </row>
    <row r="92" spans="1:4" x14ac:dyDescent="0.25">
      <c r="A92">
        <v>215</v>
      </c>
      <c r="B92">
        <v>3751</v>
      </c>
      <c r="C92" t="s">
        <v>633</v>
      </c>
      <c r="D92" s="12">
        <v>1675</v>
      </c>
    </row>
    <row r="93" spans="1:4" x14ac:dyDescent="0.25">
      <c r="A93">
        <v>216</v>
      </c>
      <c r="B93">
        <v>3751</v>
      </c>
      <c r="C93" t="s">
        <v>633</v>
      </c>
      <c r="D93" s="12">
        <v>5069</v>
      </c>
    </row>
    <row r="94" spans="1:4" x14ac:dyDescent="0.25">
      <c r="A94">
        <v>217</v>
      </c>
      <c r="B94">
        <v>3751</v>
      </c>
      <c r="C94" t="s">
        <v>633</v>
      </c>
      <c r="D94" s="21">
        <v>1800.5</v>
      </c>
    </row>
    <row r="95" spans="1:4" x14ac:dyDescent="0.25">
      <c r="A95">
        <v>218</v>
      </c>
      <c r="B95">
        <v>3751</v>
      </c>
      <c r="C95" t="s">
        <v>633</v>
      </c>
      <c r="D95" s="12">
        <v>270</v>
      </c>
    </row>
    <row r="96" spans="1:4" x14ac:dyDescent="0.25">
      <c r="A96">
        <v>219</v>
      </c>
      <c r="B96">
        <v>3751</v>
      </c>
      <c r="C96" t="s">
        <v>633</v>
      </c>
      <c r="D96" s="12">
        <v>1684</v>
      </c>
    </row>
    <row r="97" spans="1:4" x14ac:dyDescent="0.25">
      <c r="A97">
        <v>220</v>
      </c>
      <c r="B97">
        <v>3751</v>
      </c>
      <c r="C97" t="s">
        <v>633</v>
      </c>
      <c r="D97" s="14">
        <v>403.92</v>
      </c>
    </row>
    <row r="98" spans="1:4" x14ac:dyDescent="0.25">
      <c r="A98">
        <v>221</v>
      </c>
      <c r="B98">
        <v>3751</v>
      </c>
      <c r="C98" t="s">
        <v>633</v>
      </c>
      <c r="D98" s="25">
        <v>1060</v>
      </c>
    </row>
    <row r="99" spans="1:4" x14ac:dyDescent="0.25">
      <c r="A99">
        <v>222</v>
      </c>
      <c r="B99">
        <v>3751</v>
      </c>
      <c r="C99" t="s">
        <v>633</v>
      </c>
      <c r="D99" s="14">
        <v>186</v>
      </c>
    </row>
    <row r="100" spans="1:4" x14ac:dyDescent="0.25">
      <c r="A100">
        <v>223</v>
      </c>
      <c r="B100">
        <v>3751</v>
      </c>
      <c r="C100" t="s">
        <v>633</v>
      </c>
      <c r="D100" s="22">
        <v>250</v>
      </c>
    </row>
    <row r="101" spans="1:4" x14ac:dyDescent="0.25">
      <c r="A101">
        <v>224</v>
      </c>
      <c r="B101">
        <v>3751</v>
      </c>
      <c r="C101" t="s">
        <v>633</v>
      </c>
      <c r="D101" s="22">
        <v>250</v>
      </c>
    </row>
    <row r="102" spans="1:4" x14ac:dyDescent="0.25">
      <c r="A102">
        <v>225</v>
      </c>
      <c r="B102">
        <v>3751</v>
      </c>
      <c r="C102" t="s">
        <v>633</v>
      </c>
      <c r="D102" s="22">
        <v>3300</v>
      </c>
    </row>
    <row r="103" spans="1:4" x14ac:dyDescent="0.25">
      <c r="A103">
        <v>226</v>
      </c>
      <c r="B103">
        <v>3751</v>
      </c>
      <c r="C103" t="s">
        <v>633</v>
      </c>
      <c r="D103" s="22">
        <v>1940</v>
      </c>
    </row>
    <row r="104" spans="1:4" x14ac:dyDescent="0.25">
      <c r="A104">
        <v>227</v>
      </c>
      <c r="B104">
        <v>3751</v>
      </c>
      <c r="C104" t="s">
        <v>633</v>
      </c>
      <c r="D104" s="22">
        <v>444</v>
      </c>
    </row>
    <row r="105" spans="1:4" x14ac:dyDescent="0.25">
      <c r="A105">
        <v>228</v>
      </c>
      <c r="B105">
        <v>3751</v>
      </c>
      <c r="C105" t="s">
        <v>633</v>
      </c>
      <c r="D105" s="22">
        <v>4152.0200000000004</v>
      </c>
    </row>
    <row r="106" spans="1:4" x14ac:dyDescent="0.25">
      <c r="A106">
        <v>229</v>
      </c>
      <c r="B106">
        <v>3751</v>
      </c>
      <c r="C106" t="s">
        <v>633</v>
      </c>
      <c r="D106" s="22">
        <v>8155.36</v>
      </c>
    </row>
    <row r="107" spans="1:4" x14ac:dyDescent="0.25">
      <c r="A107">
        <v>230</v>
      </c>
      <c r="B107">
        <v>3751</v>
      </c>
      <c r="C107" t="s">
        <v>633</v>
      </c>
      <c r="D107" s="22">
        <v>270</v>
      </c>
    </row>
    <row r="108" spans="1:4" x14ac:dyDescent="0.25">
      <c r="A108">
        <v>231</v>
      </c>
      <c r="B108">
        <v>3751</v>
      </c>
      <c r="C108" t="s">
        <v>633</v>
      </c>
      <c r="D108" s="22">
        <v>160</v>
      </c>
    </row>
    <row r="109" spans="1:4" x14ac:dyDescent="0.25">
      <c r="A109">
        <v>232</v>
      </c>
      <c r="B109">
        <v>3751</v>
      </c>
      <c r="C109" t="s">
        <v>633</v>
      </c>
      <c r="D109" s="22">
        <v>98</v>
      </c>
    </row>
    <row r="110" spans="1:4" x14ac:dyDescent="0.25">
      <c r="A110">
        <v>233</v>
      </c>
      <c r="B110">
        <v>3751</v>
      </c>
      <c r="C110" t="s">
        <v>633</v>
      </c>
      <c r="D110" s="22">
        <v>4411.01</v>
      </c>
    </row>
    <row r="111" spans="1:4" x14ac:dyDescent="0.25">
      <c r="A111">
        <v>234</v>
      </c>
      <c r="B111">
        <v>3751</v>
      </c>
      <c r="C111" t="s">
        <v>633</v>
      </c>
      <c r="D111" s="22">
        <v>7213</v>
      </c>
    </row>
    <row r="112" spans="1:4" x14ac:dyDescent="0.25">
      <c r="A112">
        <v>235</v>
      </c>
      <c r="B112">
        <v>3751</v>
      </c>
      <c r="C112" t="s">
        <v>633</v>
      </c>
      <c r="D112" s="22">
        <v>2411.5100000000002</v>
      </c>
    </row>
    <row r="113" spans="1:4" x14ac:dyDescent="0.25">
      <c r="A113">
        <v>236</v>
      </c>
      <c r="B113">
        <v>3751</v>
      </c>
      <c r="C113" t="s">
        <v>633</v>
      </c>
      <c r="D113" s="22">
        <v>300</v>
      </c>
    </row>
    <row r="114" spans="1:4" x14ac:dyDescent="0.25">
      <c r="A114">
        <v>237</v>
      </c>
      <c r="B114">
        <v>3751</v>
      </c>
      <c r="C114" t="s">
        <v>633</v>
      </c>
      <c r="D114" s="22">
        <v>150.19999999999999</v>
      </c>
    </row>
    <row r="115" spans="1:4" x14ac:dyDescent="0.25">
      <c r="A115">
        <v>238</v>
      </c>
      <c r="B115">
        <v>3751</v>
      </c>
      <c r="C115" t="s">
        <v>633</v>
      </c>
      <c r="D115" s="22">
        <v>2497.5</v>
      </c>
    </row>
    <row r="116" spans="1:4" x14ac:dyDescent="0.25">
      <c r="A116">
        <v>239</v>
      </c>
      <c r="B116">
        <v>3751</v>
      </c>
      <c r="C116" t="s">
        <v>633</v>
      </c>
      <c r="D116" s="22">
        <v>127.99</v>
      </c>
    </row>
    <row r="117" spans="1:4" x14ac:dyDescent="0.25">
      <c r="A117">
        <v>240</v>
      </c>
      <c r="B117">
        <v>3751</v>
      </c>
      <c r="C117" t="s">
        <v>633</v>
      </c>
      <c r="D117" s="22">
        <v>2089.5</v>
      </c>
    </row>
    <row r="118" spans="1:4" x14ac:dyDescent="0.25">
      <c r="A118">
        <v>241</v>
      </c>
      <c r="B118">
        <v>3751</v>
      </c>
      <c r="C118" t="s">
        <v>633</v>
      </c>
      <c r="D118" s="22">
        <v>889</v>
      </c>
    </row>
    <row r="119" spans="1:4" x14ac:dyDescent="0.25">
      <c r="A119">
        <v>242</v>
      </c>
      <c r="B119">
        <v>3751</v>
      </c>
      <c r="C119" t="s">
        <v>633</v>
      </c>
      <c r="D119" s="22">
        <v>3540</v>
      </c>
    </row>
    <row r="120" spans="1:4" x14ac:dyDescent="0.25">
      <c r="A120">
        <v>243</v>
      </c>
      <c r="B120">
        <v>3751</v>
      </c>
      <c r="C120" t="s">
        <v>633</v>
      </c>
      <c r="D120" s="22">
        <v>300</v>
      </c>
    </row>
    <row r="121" spans="1:4" x14ac:dyDescent="0.25">
      <c r="A121">
        <v>244</v>
      </c>
      <c r="B121">
        <v>3751</v>
      </c>
      <c r="C121" t="s">
        <v>633</v>
      </c>
      <c r="D121" s="22">
        <v>2446</v>
      </c>
    </row>
    <row r="122" spans="1:4" x14ac:dyDescent="0.25">
      <c r="A122">
        <v>245</v>
      </c>
      <c r="B122">
        <v>3751</v>
      </c>
      <c r="C122" t="s">
        <v>633</v>
      </c>
      <c r="D122" s="22">
        <v>399</v>
      </c>
    </row>
    <row r="123" spans="1:4" x14ac:dyDescent="0.25">
      <c r="A123">
        <v>246</v>
      </c>
      <c r="B123">
        <v>3751</v>
      </c>
      <c r="C123" t="s">
        <v>633</v>
      </c>
      <c r="D123" s="22">
        <v>430</v>
      </c>
    </row>
    <row r="124" spans="1:4" x14ac:dyDescent="0.25">
      <c r="A124">
        <v>247</v>
      </c>
      <c r="B124">
        <v>3751</v>
      </c>
      <c r="C124" t="s">
        <v>633</v>
      </c>
      <c r="D124" s="22">
        <v>270</v>
      </c>
    </row>
    <row r="125" spans="1:4" x14ac:dyDescent="0.25">
      <c r="A125">
        <v>248</v>
      </c>
      <c r="B125">
        <v>3751</v>
      </c>
      <c r="C125" t="s">
        <v>633</v>
      </c>
      <c r="D125" s="22">
        <v>961.5</v>
      </c>
    </row>
    <row r="126" spans="1:4" x14ac:dyDescent="0.25">
      <c r="A126">
        <v>249</v>
      </c>
      <c r="B126">
        <v>3751</v>
      </c>
      <c r="C126" t="s">
        <v>633</v>
      </c>
      <c r="D126" s="22">
        <v>368</v>
      </c>
    </row>
    <row r="127" spans="1:4" x14ac:dyDescent="0.25">
      <c r="A127">
        <v>250</v>
      </c>
      <c r="B127">
        <v>3751</v>
      </c>
      <c r="C127" t="s">
        <v>633</v>
      </c>
      <c r="D127" s="22">
        <v>2350</v>
      </c>
    </row>
    <row r="128" spans="1:4" x14ac:dyDescent="0.25">
      <c r="A128">
        <v>251</v>
      </c>
      <c r="B128">
        <v>3751</v>
      </c>
      <c r="C128" t="s">
        <v>633</v>
      </c>
      <c r="D128" s="22">
        <v>150</v>
      </c>
    </row>
    <row r="129" spans="1:4" x14ac:dyDescent="0.25">
      <c r="A129">
        <v>252</v>
      </c>
      <c r="B129">
        <v>3751</v>
      </c>
      <c r="C129" t="s">
        <v>633</v>
      </c>
      <c r="D129" s="22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3" workbookViewId="0">
      <selection activeCell="A4" sqref="A4:B1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124</v>
      </c>
    </row>
    <row r="5" spans="1:2" x14ac:dyDescent="0.25">
      <c r="A5">
        <v>2</v>
      </c>
      <c r="B5" s="5" t="s">
        <v>131</v>
      </c>
    </row>
    <row r="6" spans="1:2" x14ac:dyDescent="0.25">
      <c r="A6">
        <v>3</v>
      </c>
      <c r="B6" s="5" t="s">
        <v>137</v>
      </c>
    </row>
    <row r="7" spans="1:2" x14ac:dyDescent="0.25">
      <c r="A7">
        <v>4</v>
      </c>
      <c r="B7" s="5" t="s">
        <v>146</v>
      </c>
    </row>
    <row r="8" spans="1:2" x14ac:dyDescent="0.25">
      <c r="A8">
        <v>5</v>
      </c>
      <c r="B8" s="5" t="s">
        <v>153</v>
      </c>
    </row>
    <row r="9" spans="1:2" x14ac:dyDescent="0.25">
      <c r="A9">
        <v>6</v>
      </c>
      <c r="B9" s="5" t="s">
        <v>162</v>
      </c>
    </row>
    <row r="10" spans="1:2" x14ac:dyDescent="0.25">
      <c r="A10">
        <v>7</v>
      </c>
      <c r="B10" s="5" t="s">
        <v>171</v>
      </c>
    </row>
    <row r="11" spans="1:2" x14ac:dyDescent="0.25">
      <c r="A11">
        <v>8</v>
      </c>
      <c r="B11" s="5" t="s">
        <v>174</v>
      </c>
    </row>
    <row r="12" spans="1:2" x14ac:dyDescent="0.25">
      <c r="A12">
        <v>9</v>
      </c>
      <c r="B12" s="5" t="s">
        <v>182</v>
      </c>
    </row>
    <row r="13" spans="1:2" x14ac:dyDescent="0.25">
      <c r="A13">
        <v>10</v>
      </c>
      <c r="B13" s="7" t="s">
        <v>192</v>
      </c>
    </row>
    <row r="14" spans="1:2" x14ac:dyDescent="0.25">
      <c r="A14">
        <v>11</v>
      </c>
      <c r="B14" s="7" t="s">
        <v>201</v>
      </c>
    </row>
    <row r="15" spans="1:2" x14ac:dyDescent="0.25">
      <c r="A15">
        <v>12</v>
      </c>
      <c r="B15" s="7" t="s">
        <v>204</v>
      </c>
    </row>
    <row r="16" spans="1:2" x14ac:dyDescent="0.25">
      <c r="A16">
        <v>13</v>
      </c>
      <c r="B16" s="7" t="s">
        <v>207</v>
      </c>
    </row>
    <row r="17" spans="1:2" x14ac:dyDescent="0.25">
      <c r="A17">
        <v>14</v>
      </c>
      <c r="B17" s="7" t="s">
        <v>214</v>
      </c>
    </row>
    <row r="18" spans="1:2" x14ac:dyDescent="0.25">
      <c r="A18">
        <v>15</v>
      </c>
      <c r="B18" s="7" t="s">
        <v>216</v>
      </c>
    </row>
    <row r="19" spans="1:2" x14ac:dyDescent="0.25">
      <c r="A19">
        <v>16</v>
      </c>
      <c r="B19" s="7" t="s">
        <v>217</v>
      </c>
    </row>
    <row r="20" spans="1:2" x14ac:dyDescent="0.25">
      <c r="A20">
        <v>17</v>
      </c>
      <c r="B20" s="7" t="s">
        <v>225</v>
      </c>
    </row>
    <row r="21" spans="1:2" x14ac:dyDescent="0.25">
      <c r="A21">
        <v>18</v>
      </c>
      <c r="B21" s="7" t="s">
        <v>227</v>
      </c>
    </row>
    <row r="22" spans="1:2" x14ac:dyDescent="0.25">
      <c r="A22">
        <v>19</v>
      </c>
      <c r="B22" s="7" t="s">
        <v>237</v>
      </c>
    </row>
    <row r="23" spans="1:2" x14ac:dyDescent="0.25">
      <c r="A23">
        <v>20</v>
      </c>
      <c r="B23" s="7" t="s">
        <v>240</v>
      </c>
    </row>
    <row r="24" spans="1:2" x14ac:dyDescent="0.25">
      <c r="A24">
        <v>21</v>
      </c>
      <c r="B24" s="7" t="s">
        <v>244</v>
      </c>
    </row>
    <row r="25" spans="1:2" x14ac:dyDescent="0.25">
      <c r="A25">
        <v>22</v>
      </c>
      <c r="B25" s="7" t="s">
        <v>252</v>
      </c>
    </row>
    <row r="26" spans="1:2" x14ac:dyDescent="0.25">
      <c r="A26">
        <v>23</v>
      </c>
      <c r="B26" s="7" t="s">
        <v>256</v>
      </c>
    </row>
    <row r="27" spans="1:2" x14ac:dyDescent="0.25">
      <c r="A27">
        <v>24</v>
      </c>
      <c r="B27" s="7" t="s">
        <v>265</v>
      </c>
    </row>
    <row r="28" spans="1:2" x14ac:dyDescent="0.25">
      <c r="A28">
        <v>25</v>
      </c>
      <c r="B28" s="7" t="s">
        <v>266</v>
      </c>
    </row>
    <row r="29" spans="1:2" x14ac:dyDescent="0.25">
      <c r="A29">
        <v>26</v>
      </c>
      <c r="B29" s="7" t="s">
        <v>269</v>
      </c>
    </row>
    <row r="30" spans="1:2" x14ac:dyDescent="0.25">
      <c r="A30">
        <v>27</v>
      </c>
      <c r="B30" s="7" t="s">
        <v>277</v>
      </c>
    </row>
    <row r="31" spans="1:2" x14ac:dyDescent="0.25">
      <c r="A31">
        <v>28</v>
      </c>
      <c r="B31" s="7" t="s">
        <v>280</v>
      </c>
    </row>
    <row r="32" spans="1:2" x14ac:dyDescent="0.25">
      <c r="A32">
        <v>29</v>
      </c>
      <c r="B32" s="7" t="s">
        <v>282</v>
      </c>
    </row>
    <row r="33" spans="1:2" x14ac:dyDescent="0.25">
      <c r="A33">
        <v>30</v>
      </c>
      <c r="B33" s="7" t="s">
        <v>284</v>
      </c>
    </row>
    <row r="34" spans="1:2" x14ac:dyDescent="0.25">
      <c r="A34">
        <v>31</v>
      </c>
      <c r="B34" s="7" t="s">
        <v>288</v>
      </c>
    </row>
    <row r="35" spans="1:2" x14ac:dyDescent="0.25">
      <c r="A35">
        <v>32</v>
      </c>
      <c r="B35" s="7" t="s">
        <v>293</v>
      </c>
    </row>
    <row r="36" spans="1:2" x14ac:dyDescent="0.25">
      <c r="A36">
        <v>33</v>
      </c>
      <c r="B36" s="7" t="s">
        <v>295</v>
      </c>
    </row>
    <row r="37" spans="1:2" x14ac:dyDescent="0.25">
      <c r="A37">
        <v>34</v>
      </c>
      <c r="B37" s="7" t="s">
        <v>297</v>
      </c>
    </row>
    <row r="38" spans="1:2" x14ac:dyDescent="0.25">
      <c r="A38">
        <v>35</v>
      </c>
      <c r="B38" s="7" t="s">
        <v>301</v>
      </c>
    </row>
    <row r="39" spans="1:2" x14ac:dyDescent="0.25">
      <c r="A39">
        <v>36</v>
      </c>
      <c r="B39" s="7" t="s">
        <v>302</v>
      </c>
    </row>
    <row r="40" spans="1:2" x14ac:dyDescent="0.25">
      <c r="A40">
        <v>37</v>
      </c>
      <c r="B40" s="7" t="s">
        <v>303</v>
      </c>
    </row>
    <row r="41" spans="1:2" x14ac:dyDescent="0.25">
      <c r="A41">
        <v>38</v>
      </c>
      <c r="B41" s="7" t="s">
        <v>306</v>
      </c>
    </row>
    <row r="42" spans="1:2" x14ac:dyDescent="0.25">
      <c r="A42">
        <v>39</v>
      </c>
      <c r="B42" s="7" t="s">
        <v>240</v>
      </c>
    </row>
    <row r="43" spans="1:2" x14ac:dyDescent="0.25">
      <c r="A43">
        <v>40</v>
      </c>
      <c r="B43" s="7" t="s">
        <v>307</v>
      </c>
    </row>
    <row r="44" spans="1:2" x14ac:dyDescent="0.25">
      <c r="A44">
        <v>41</v>
      </c>
      <c r="B44" s="7" t="s">
        <v>313</v>
      </c>
    </row>
    <row r="45" spans="1:2" x14ac:dyDescent="0.25">
      <c r="A45">
        <v>42</v>
      </c>
      <c r="B45" s="7" t="s">
        <v>320</v>
      </c>
    </row>
    <row r="46" spans="1:2" x14ac:dyDescent="0.25">
      <c r="A46">
        <v>43</v>
      </c>
      <c r="B46" s="7" t="s">
        <v>327</v>
      </c>
    </row>
    <row r="47" spans="1:2" x14ac:dyDescent="0.25">
      <c r="A47">
        <v>44</v>
      </c>
      <c r="B47" s="7" t="s">
        <v>331</v>
      </c>
    </row>
    <row r="48" spans="1:2" x14ac:dyDescent="0.25">
      <c r="A48">
        <v>45</v>
      </c>
      <c r="B48" s="7" t="s">
        <v>335</v>
      </c>
    </row>
    <row r="49" spans="1:2" x14ac:dyDescent="0.25">
      <c r="A49">
        <v>46</v>
      </c>
      <c r="B49" s="7" t="s">
        <v>337</v>
      </c>
    </row>
    <row r="50" spans="1:2" x14ac:dyDescent="0.25">
      <c r="A50">
        <v>47</v>
      </c>
      <c r="B50" s="7" t="s">
        <v>342</v>
      </c>
    </row>
    <row r="51" spans="1:2" x14ac:dyDescent="0.25">
      <c r="A51">
        <v>48</v>
      </c>
      <c r="B51" s="7" t="s">
        <v>348</v>
      </c>
    </row>
    <row r="52" spans="1:2" x14ac:dyDescent="0.25">
      <c r="A52">
        <v>49</v>
      </c>
      <c r="B52" s="7" t="s">
        <v>351</v>
      </c>
    </row>
    <row r="53" spans="1:2" x14ac:dyDescent="0.25">
      <c r="A53">
        <v>50</v>
      </c>
      <c r="B53" s="7" t="s">
        <v>359</v>
      </c>
    </row>
    <row r="54" spans="1:2" x14ac:dyDescent="0.25">
      <c r="A54">
        <v>51</v>
      </c>
      <c r="B54" s="7" t="s">
        <v>364</v>
      </c>
    </row>
    <row r="55" spans="1:2" x14ac:dyDescent="0.25">
      <c r="A55">
        <v>52</v>
      </c>
      <c r="B55" s="7" t="s">
        <v>369</v>
      </c>
    </row>
    <row r="56" spans="1:2" x14ac:dyDescent="0.25">
      <c r="A56">
        <v>53</v>
      </c>
      <c r="B56" s="7" t="s">
        <v>372</v>
      </c>
    </row>
    <row r="57" spans="1:2" x14ac:dyDescent="0.25">
      <c r="A57">
        <v>54</v>
      </c>
      <c r="B57" s="7" t="s">
        <v>380</v>
      </c>
    </row>
    <row r="58" spans="1:2" x14ac:dyDescent="0.25">
      <c r="A58">
        <v>55</v>
      </c>
      <c r="B58" s="7" t="s">
        <v>383</v>
      </c>
    </row>
    <row r="59" spans="1:2" x14ac:dyDescent="0.25">
      <c r="A59">
        <v>56</v>
      </c>
      <c r="B59" s="7" t="s">
        <v>388</v>
      </c>
    </row>
    <row r="60" spans="1:2" x14ac:dyDescent="0.25">
      <c r="A60">
        <v>57</v>
      </c>
      <c r="B60" s="7" t="s">
        <v>390</v>
      </c>
    </row>
    <row r="61" spans="1:2" x14ac:dyDescent="0.25">
      <c r="A61">
        <v>58</v>
      </c>
      <c r="B61" s="7" t="s">
        <v>393</v>
      </c>
    </row>
    <row r="62" spans="1:2" x14ac:dyDescent="0.25">
      <c r="A62">
        <v>59</v>
      </c>
      <c r="B62" s="7" t="s">
        <v>396</v>
      </c>
    </row>
    <row r="63" spans="1:2" x14ac:dyDescent="0.25">
      <c r="A63">
        <v>60</v>
      </c>
      <c r="B63" s="7" t="s">
        <v>402</v>
      </c>
    </row>
    <row r="64" spans="1:2" x14ac:dyDescent="0.25">
      <c r="A64">
        <v>61</v>
      </c>
      <c r="B64" s="7" t="s">
        <v>404</v>
      </c>
    </row>
    <row r="65" spans="1:2" x14ac:dyDescent="0.25">
      <c r="A65">
        <v>62</v>
      </c>
      <c r="B65" s="7" t="s">
        <v>406</v>
      </c>
    </row>
    <row r="66" spans="1:2" x14ac:dyDescent="0.25">
      <c r="A66">
        <v>63</v>
      </c>
      <c r="B66" s="7" t="s">
        <v>411</v>
      </c>
    </row>
    <row r="67" spans="1:2" x14ac:dyDescent="0.25">
      <c r="A67">
        <v>64</v>
      </c>
      <c r="B67" s="7" t="s">
        <v>419</v>
      </c>
    </row>
    <row r="68" spans="1:2" x14ac:dyDescent="0.25">
      <c r="A68">
        <v>65</v>
      </c>
      <c r="B68" s="7" t="s">
        <v>421</v>
      </c>
    </row>
    <row r="69" spans="1:2" x14ac:dyDescent="0.25">
      <c r="A69">
        <v>66</v>
      </c>
      <c r="B69" s="7" t="s">
        <v>425</v>
      </c>
    </row>
    <row r="70" spans="1:2" x14ac:dyDescent="0.25">
      <c r="A70">
        <v>67</v>
      </c>
      <c r="B70" s="7" t="s">
        <v>431</v>
      </c>
    </row>
    <row r="71" spans="1:2" x14ac:dyDescent="0.25">
      <c r="A71">
        <v>68</v>
      </c>
      <c r="B71" s="7" t="s">
        <v>433</v>
      </c>
    </row>
    <row r="72" spans="1:2" x14ac:dyDescent="0.25">
      <c r="A72">
        <v>69</v>
      </c>
      <c r="B72" s="7" t="s">
        <v>435</v>
      </c>
    </row>
    <row r="73" spans="1:2" x14ac:dyDescent="0.25">
      <c r="A73">
        <v>70</v>
      </c>
      <c r="B73" s="7" t="s">
        <v>438</v>
      </c>
    </row>
    <row r="74" spans="1:2" x14ac:dyDescent="0.25">
      <c r="A74">
        <v>71</v>
      </c>
      <c r="B74" s="7" t="s">
        <v>440</v>
      </c>
    </row>
    <row r="75" spans="1:2" x14ac:dyDescent="0.25">
      <c r="A75">
        <v>72</v>
      </c>
      <c r="B75" s="7" t="s">
        <v>443</v>
      </c>
    </row>
    <row r="76" spans="1:2" x14ac:dyDescent="0.25">
      <c r="A76">
        <v>73</v>
      </c>
      <c r="B76" s="7" t="s">
        <v>447</v>
      </c>
    </row>
    <row r="77" spans="1:2" x14ac:dyDescent="0.25">
      <c r="A77">
        <v>74</v>
      </c>
      <c r="B77" s="7" t="s">
        <v>451</v>
      </c>
    </row>
    <row r="78" spans="1:2" x14ac:dyDescent="0.25">
      <c r="A78">
        <v>75</v>
      </c>
      <c r="B78" s="7" t="s">
        <v>455</v>
      </c>
    </row>
    <row r="79" spans="1:2" x14ac:dyDescent="0.25">
      <c r="A79">
        <v>76</v>
      </c>
      <c r="B79" s="7" t="s">
        <v>458</v>
      </c>
    </row>
    <row r="80" spans="1:2" x14ac:dyDescent="0.25">
      <c r="A80">
        <v>77</v>
      </c>
      <c r="B80" s="7" t="s">
        <v>462</v>
      </c>
    </row>
    <row r="81" spans="1:2" x14ac:dyDescent="0.25">
      <c r="A81">
        <v>78</v>
      </c>
      <c r="B81" s="7" t="s">
        <v>465</v>
      </c>
    </row>
    <row r="82" spans="1:2" x14ac:dyDescent="0.25">
      <c r="A82">
        <v>79</v>
      </c>
      <c r="B82" s="7" t="s">
        <v>469</v>
      </c>
    </row>
    <row r="83" spans="1:2" x14ac:dyDescent="0.25">
      <c r="A83">
        <v>80</v>
      </c>
      <c r="B83" s="7" t="s">
        <v>472</v>
      </c>
    </row>
    <row r="84" spans="1:2" x14ac:dyDescent="0.25">
      <c r="A84">
        <v>81</v>
      </c>
      <c r="B84" s="7" t="s">
        <v>473</v>
      </c>
    </row>
    <row r="85" spans="1:2" x14ac:dyDescent="0.25">
      <c r="A85">
        <v>82</v>
      </c>
      <c r="B85" s="7" t="s">
        <v>473</v>
      </c>
    </row>
    <row r="86" spans="1:2" x14ac:dyDescent="0.25">
      <c r="A86">
        <v>83</v>
      </c>
      <c r="B86" s="7" t="s">
        <v>486</v>
      </c>
    </row>
    <row r="87" spans="1:2" x14ac:dyDescent="0.25">
      <c r="A87">
        <v>84</v>
      </c>
      <c r="B87" s="7" t="s">
        <v>490</v>
      </c>
    </row>
    <row r="88" spans="1:2" x14ac:dyDescent="0.25">
      <c r="A88">
        <v>85</v>
      </c>
      <c r="B88" s="7" t="s">
        <v>492</v>
      </c>
    </row>
    <row r="89" spans="1:2" x14ac:dyDescent="0.25">
      <c r="A89">
        <v>86</v>
      </c>
      <c r="B89" s="7" t="s">
        <v>494</v>
      </c>
    </row>
    <row r="90" spans="1:2" x14ac:dyDescent="0.25">
      <c r="A90">
        <v>87</v>
      </c>
      <c r="B90" s="7" t="s">
        <v>499</v>
      </c>
    </row>
    <row r="91" spans="1:2" x14ac:dyDescent="0.25">
      <c r="A91">
        <v>88</v>
      </c>
      <c r="B91" s="7" t="s">
        <v>504</v>
      </c>
    </row>
    <row r="92" spans="1:2" x14ac:dyDescent="0.25">
      <c r="A92">
        <v>89</v>
      </c>
      <c r="B92" s="7" t="s">
        <v>505</v>
      </c>
    </row>
    <row r="93" spans="1:2" x14ac:dyDescent="0.25">
      <c r="A93">
        <v>90</v>
      </c>
      <c r="B93" s="7" t="s">
        <v>506</v>
      </c>
    </row>
    <row r="94" spans="1:2" x14ac:dyDescent="0.25">
      <c r="A94">
        <v>91</v>
      </c>
      <c r="B94" s="7" t="s">
        <v>508</v>
      </c>
    </row>
    <row r="95" spans="1:2" x14ac:dyDescent="0.25">
      <c r="A95">
        <v>92</v>
      </c>
      <c r="B95" s="7" t="s">
        <v>511</v>
      </c>
    </row>
    <row r="96" spans="1:2" x14ac:dyDescent="0.25">
      <c r="A96">
        <v>93</v>
      </c>
      <c r="B96" s="7" t="s">
        <v>514</v>
      </c>
    </row>
    <row r="97" spans="1:2" x14ac:dyDescent="0.25">
      <c r="A97">
        <v>94</v>
      </c>
      <c r="B97" s="7" t="s">
        <v>517</v>
      </c>
    </row>
    <row r="98" spans="1:2" x14ac:dyDescent="0.25">
      <c r="A98">
        <v>95</v>
      </c>
      <c r="B98" s="7" t="s">
        <v>520</v>
      </c>
    </row>
    <row r="99" spans="1:2" x14ac:dyDescent="0.25">
      <c r="A99">
        <v>96</v>
      </c>
      <c r="B99" s="7" t="s">
        <v>521</v>
      </c>
    </row>
    <row r="100" spans="1:2" x14ac:dyDescent="0.25">
      <c r="A100">
        <v>97</v>
      </c>
      <c r="B100" s="7" t="s">
        <v>525</v>
      </c>
    </row>
    <row r="101" spans="1:2" x14ac:dyDescent="0.25">
      <c r="A101">
        <v>98</v>
      </c>
      <c r="B101" s="7" t="s">
        <v>530</v>
      </c>
    </row>
    <row r="102" spans="1:2" x14ac:dyDescent="0.25">
      <c r="A102">
        <v>99</v>
      </c>
      <c r="B102" s="7" t="s">
        <v>536</v>
      </c>
    </row>
    <row r="103" spans="1:2" x14ac:dyDescent="0.25">
      <c r="A103">
        <v>100</v>
      </c>
      <c r="B103" s="7" t="s">
        <v>539</v>
      </c>
    </row>
    <row r="104" spans="1:2" x14ac:dyDescent="0.25">
      <c r="A104">
        <v>101</v>
      </c>
      <c r="B104" s="7" t="s">
        <v>542</v>
      </c>
    </row>
    <row r="105" spans="1:2" x14ac:dyDescent="0.25">
      <c r="A105">
        <v>102</v>
      </c>
      <c r="B105" s="7" t="s">
        <v>550</v>
      </c>
    </row>
    <row r="106" spans="1:2" x14ac:dyDescent="0.25">
      <c r="A106">
        <v>103</v>
      </c>
      <c r="B106" s="7" t="s">
        <v>552</v>
      </c>
    </row>
    <row r="107" spans="1:2" x14ac:dyDescent="0.25">
      <c r="A107">
        <v>104</v>
      </c>
      <c r="B107" s="7" t="s">
        <v>555</v>
      </c>
    </row>
    <row r="108" spans="1:2" x14ac:dyDescent="0.25">
      <c r="A108">
        <v>105</v>
      </c>
      <c r="B108" s="7" t="s">
        <v>558</v>
      </c>
    </row>
    <row r="109" spans="1:2" x14ac:dyDescent="0.25">
      <c r="A109">
        <v>106</v>
      </c>
      <c r="B109" s="7" t="s">
        <v>561</v>
      </c>
    </row>
    <row r="110" spans="1:2" x14ac:dyDescent="0.25">
      <c r="A110">
        <v>107</v>
      </c>
      <c r="B110" s="7" t="s">
        <v>566</v>
      </c>
    </row>
    <row r="111" spans="1:2" x14ac:dyDescent="0.25">
      <c r="A111">
        <v>108</v>
      </c>
      <c r="B111" s="7" t="s">
        <v>568</v>
      </c>
    </row>
    <row r="112" spans="1:2" x14ac:dyDescent="0.25">
      <c r="A112">
        <v>109</v>
      </c>
      <c r="B112" s="7" t="s">
        <v>571</v>
      </c>
    </row>
    <row r="113" spans="1:2" x14ac:dyDescent="0.25">
      <c r="A113">
        <v>110</v>
      </c>
      <c r="B113" s="7" t="s">
        <v>572</v>
      </c>
    </row>
    <row r="114" spans="1:2" x14ac:dyDescent="0.25">
      <c r="A114">
        <v>111</v>
      </c>
      <c r="B114" s="7" t="s">
        <v>575</v>
      </c>
    </row>
    <row r="115" spans="1:2" x14ac:dyDescent="0.25">
      <c r="A115">
        <v>112</v>
      </c>
      <c r="B115" s="7" t="s">
        <v>582</v>
      </c>
    </row>
    <row r="116" spans="1:2" x14ac:dyDescent="0.25">
      <c r="A116">
        <v>113</v>
      </c>
      <c r="B116" s="7" t="s">
        <v>590</v>
      </c>
    </row>
    <row r="117" spans="1:2" x14ac:dyDescent="0.25">
      <c r="A117">
        <v>114</v>
      </c>
      <c r="B117" s="7" t="s">
        <v>593</v>
      </c>
    </row>
    <row r="118" spans="1:2" x14ac:dyDescent="0.25">
      <c r="A118">
        <v>115</v>
      </c>
      <c r="B118" s="7" t="s">
        <v>595</v>
      </c>
    </row>
    <row r="119" spans="1:2" x14ac:dyDescent="0.25">
      <c r="A119">
        <v>116</v>
      </c>
      <c r="B119" s="7" t="s">
        <v>599</v>
      </c>
    </row>
    <row r="120" spans="1:2" x14ac:dyDescent="0.25">
      <c r="A120">
        <v>117</v>
      </c>
      <c r="B120" s="7" t="s">
        <v>601</v>
      </c>
    </row>
    <row r="121" spans="1:2" x14ac:dyDescent="0.25">
      <c r="A121">
        <v>118</v>
      </c>
      <c r="B121" s="7" t="s">
        <v>604</v>
      </c>
    </row>
    <row r="122" spans="1:2" x14ac:dyDescent="0.25">
      <c r="A122">
        <v>119</v>
      </c>
      <c r="B122" s="7" t="s">
        <v>607</v>
      </c>
    </row>
    <row r="123" spans="1:2" x14ac:dyDescent="0.25">
      <c r="A123">
        <v>120</v>
      </c>
      <c r="B123" s="7" t="s">
        <v>609</v>
      </c>
    </row>
    <row r="124" spans="1:2" x14ac:dyDescent="0.25">
      <c r="A124">
        <v>121</v>
      </c>
      <c r="B124" s="7" t="s">
        <v>612</v>
      </c>
    </row>
    <row r="125" spans="1:2" x14ac:dyDescent="0.25">
      <c r="A125">
        <v>122</v>
      </c>
      <c r="B125" s="7" t="s">
        <v>614</v>
      </c>
    </row>
    <row r="126" spans="1:2" x14ac:dyDescent="0.25">
      <c r="A126">
        <v>123</v>
      </c>
      <c r="B126" s="7" t="s">
        <v>620</v>
      </c>
    </row>
    <row r="127" spans="1:2" x14ac:dyDescent="0.25">
      <c r="A127">
        <v>124</v>
      </c>
      <c r="B127" s="7" t="s">
        <v>621</v>
      </c>
    </row>
    <row r="128" spans="1:2" x14ac:dyDescent="0.25">
      <c r="A128">
        <v>125</v>
      </c>
      <c r="B128" s="7" t="s">
        <v>624</v>
      </c>
    </row>
    <row r="129" spans="1:2" x14ac:dyDescent="0.25">
      <c r="A129">
        <v>126</v>
      </c>
      <c r="B129" s="7" t="s">
        <v>632</v>
      </c>
    </row>
  </sheetData>
  <hyperlinks>
    <hyperlink ref="B44" r:id="rId1"/>
    <hyperlink ref="B49" r:id="rId2"/>
    <hyperlink ref="B48" r:id="rId3"/>
    <hyperlink ref="B7" r:id="rId4"/>
    <hyperlink ref="B11" r:id="rId5"/>
    <hyperlink ref="B27" r:id="rId6"/>
    <hyperlink ref="B30" r:id="rId7"/>
    <hyperlink ref="B47" r:id="rId8"/>
    <hyperlink ref="B52" r:id="rId9"/>
    <hyperlink ref="B17" r:id="rId10"/>
    <hyperlink ref="B5" r:id="rId11"/>
    <hyperlink ref="B42" r:id="rId12"/>
    <hyperlink ref="B43" r:id="rId13"/>
    <hyperlink ref="B25" r:id="rId14"/>
    <hyperlink ref="B33" r:id="rId15"/>
    <hyperlink ref="B34" r:id="rId16"/>
    <hyperlink ref="B53" r:id="rId17"/>
    <hyperlink ref="B4" r:id="rId18"/>
    <hyperlink ref="B24" r:id="rId19"/>
    <hyperlink ref="B39" r:id="rId20"/>
    <hyperlink ref="B28" r:id="rId21"/>
    <hyperlink ref="B40" r:id="rId22"/>
    <hyperlink ref="B41" r:id="rId23"/>
    <hyperlink ref="B51" r:id="rId24"/>
    <hyperlink ref="B10" r:id="rId25"/>
    <hyperlink ref="B15" r:id="rId26"/>
    <hyperlink ref="B9" r:id="rId27"/>
    <hyperlink ref="B16" r:id="rId28"/>
    <hyperlink ref="B26" r:id="rId29"/>
    <hyperlink ref="B6" r:id="rId30"/>
    <hyperlink ref="B18" r:id="rId31"/>
    <hyperlink ref="B36" r:id="rId32"/>
    <hyperlink ref="B37" r:id="rId33"/>
    <hyperlink ref="B38" r:id="rId34"/>
    <hyperlink ref="B50" r:id="rId35"/>
    <hyperlink ref="B54" r:id="rId36"/>
    <hyperlink ref="B35" r:id="rId37"/>
    <hyperlink ref="B14" r:id="rId38"/>
    <hyperlink ref="B12" r:id="rId39"/>
    <hyperlink ref="B21" r:id="rId40"/>
    <hyperlink ref="B20" r:id="rId41"/>
    <hyperlink ref="B32" r:id="rId42"/>
    <hyperlink ref="B46" r:id="rId43"/>
    <hyperlink ref="B45" r:id="rId44"/>
    <hyperlink ref="B22" r:id="rId45"/>
    <hyperlink ref="B31" r:id="rId46"/>
    <hyperlink ref="B13" r:id="rId47"/>
    <hyperlink ref="B29" r:id="rId48"/>
    <hyperlink ref="B19" r:id="rId49"/>
    <hyperlink ref="B8" r:id="rId50"/>
    <hyperlink ref="B23" r:id="rId51"/>
    <hyperlink ref="B55" r:id="rId52"/>
    <hyperlink ref="B95" r:id="rId53"/>
    <hyperlink ref="B88" r:id="rId54"/>
    <hyperlink ref="B92" r:id="rId55"/>
    <hyperlink ref="B74" r:id="rId56"/>
    <hyperlink ref="B73" r:id="rId57"/>
    <hyperlink ref="B93" r:id="rId58"/>
    <hyperlink ref="B75" r:id="rId59"/>
    <hyperlink ref="B83" r:id="rId60"/>
    <hyperlink ref="B96" r:id="rId61"/>
    <hyperlink ref="B97" r:id="rId62"/>
    <hyperlink ref="B84" r:id="rId63"/>
    <hyperlink ref="B85" r:id="rId64"/>
    <hyperlink ref="B61" r:id="rId65"/>
    <hyperlink ref="B87" r:id="rId66"/>
    <hyperlink ref="B63" r:id="rId67"/>
    <hyperlink ref="B69" r:id="rId68"/>
    <hyperlink ref="B59" r:id="rId69"/>
    <hyperlink ref="B66" r:id="rId70"/>
    <hyperlink ref="B86" r:id="rId71"/>
    <hyperlink ref="B81" r:id="rId72"/>
    <hyperlink ref="B98" r:id="rId73"/>
    <hyperlink ref="B58" r:id="rId74"/>
    <hyperlink ref="B90" r:id="rId75"/>
    <hyperlink ref="B57" r:id="rId76"/>
    <hyperlink ref="B65" r:id="rId77"/>
    <hyperlink ref="B71" r:id="rId78"/>
    <hyperlink ref="B72" r:id="rId79"/>
    <hyperlink ref="B89" r:id="rId80"/>
    <hyperlink ref="B76" r:id="rId81"/>
    <hyperlink ref="B62" r:id="rId82"/>
    <hyperlink ref="B67" r:id="rId83"/>
    <hyperlink ref="B94" r:id="rId84"/>
    <hyperlink ref="B91" r:id="rId85"/>
    <hyperlink ref="B70" r:id="rId86"/>
    <hyperlink ref="B64" r:id="rId87"/>
    <hyperlink ref="B68" r:id="rId88"/>
    <hyperlink ref="B123" r:id="rId89"/>
    <hyperlink ref="B122" r:id="rId90"/>
    <hyperlink ref="B125" r:id="rId91"/>
    <hyperlink ref="B116" r:id="rId92"/>
    <hyperlink ref="B101" r:id="rId93"/>
    <hyperlink ref="B114" r:id="rId94"/>
    <hyperlink ref="B128" r:id="rId95"/>
    <hyperlink ref="B100" r:id="rId96"/>
    <hyperlink ref="B109" r:id="rId97"/>
    <hyperlink ref="B111" r:id="rId98"/>
    <hyperlink ref="B112" r:id="rId99"/>
    <hyperlink ref="B102" r:id="rId100"/>
    <hyperlink ref="B103" r:id="rId101"/>
    <hyperlink ref="B118" r:id="rId102"/>
    <hyperlink ref="B120" r:id="rId103"/>
    <hyperlink ref="B105" r:id="rId104"/>
    <hyperlink ref="B107" r:id="rId105"/>
    <hyperlink ref="B124" r:id="rId106"/>
    <hyperlink ref="B127" r:id="rId107"/>
    <hyperlink ref="B129" r:id="rId108"/>
    <hyperlink ref="B110" r:id="rId109"/>
    <hyperlink ref="B113" r:id="rId110"/>
    <hyperlink ref="B126" r:id="rId111"/>
    <hyperlink ref="B115" r:id="rId112"/>
    <hyperlink ref="B117" r:id="rId113"/>
    <hyperlink ref="B104" r:id="rId114"/>
    <hyperlink ref="B108" r:id="rId115"/>
    <hyperlink ref="B106" r:id="rId116"/>
    <hyperlink ref="B121" r:id="rId117"/>
    <hyperlink ref="B119" r:id="rId118"/>
    <hyperlink ref="B56" r:id="rId119"/>
    <hyperlink ref="B60" r:id="rId120"/>
    <hyperlink ref="B77" r:id="rId121"/>
    <hyperlink ref="B78" r:id="rId122"/>
    <hyperlink ref="B79" r:id="rId123"/>
    <hyperlink ref="B80" r:id="rId124"/>
    <hyperlink ref="B82" r:id="rId125"/>
    <hyperlink ref="B99" r:id="rId1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2022-02-10T17:35:44Z</dcterms:created>
  <dcterms:modified xsi:type="dcterms:W3CDTF">2022-02-10T17:40:05Z</dcterms:modified>
</cp:coreProperties>
</file>