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TRANSPARENCIA 2021\JULIO-SEPTIEMBRE 2021\FRACCION IX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<sst xmlns="http://schemas.openxmlformats.org/spreadsheetml/2006/main" count="1333" uniqueCount="373">
  <si>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</si>
  <si>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</si>
  <si>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</si>
  <si>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</si>
  <si>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</si>
  <si>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</si>
  <si>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</si>
  <si>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</si>
  <si>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</si>
  <si>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</si>
  <si>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</si>
  <si>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</si>
  <si>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</si>
  <si>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</si>
  <si>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</si>
  <si>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</si>
  <si>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</si>
  <si>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</si>
  <si>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</si>
  <si>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</si>
  <si>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</si>
  <si>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</si>
  <si>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</si>
  <si>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</si>
  <si>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</si>
  <si>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</si>
  <si>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</si>
  <si>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</si>
  <si>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</si>
  <si>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</si>
  <si>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</si>
  <si>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</si>
  <si>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</si>
  <si>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</si>
  <si>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</si>
  <si>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</si>
  <si>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</si>
  <si>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</si>
  <si>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</si>
  <si>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</si>
  <si>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</si>
  <si>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</si>
  <si>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</si>
  <si>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</si>
  <si>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</si>
  <si>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</si>
  <si>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</si>
  <si>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</si>
  <si>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</si>
  <si>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</si>
  <si>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</si>
  <si>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</si>
  <si>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</si>
  <si>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</si>
  <si>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</si>
  <si>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</si>
  <si>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</si>
  <si>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</si>
  <si>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</si>
  <si>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</si>
  <si>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</si>
  <si>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</si>
  <si>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</si>
  <si>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</si>
  <si>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</si>
  <si>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</si>
  <si>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</si>
  <si>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</si>
  <si>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</si>
  <si>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</si>
  <si>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</si>
  <si>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</si>
  <si>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</si>
  <si>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</si>
  <si>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</si>
  <si>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</si>
  <si>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</si>
  <si>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</si>
  <si>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</si>
  <si>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</si>
  <si>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</si>
  <si>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</si>
  <si>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</si>
  <si>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</si>
  <si>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</si>
  <si>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</si>
  <si>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</si>
  <si>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</si>
  <si>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</si>
  <si>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</si>
  <si>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</si>
  <si>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</si>
  <si>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</si>
  <si>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</si>
  <si>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</si>
  <si>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</si>
  <si>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</si>
  <si>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</si>
  <si>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</si>
  <si>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</si>
  <si>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</si>
  <si>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</si>
  <si>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</si>
  <si>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</si>
  <si>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</si>
  <si>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</si>
  <si>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</si>
  <si>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</si>
  <si>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</si>
  <si>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</si>
  <si>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</si>
  <si>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</si>
  <si>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</si>
  <si>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</si>
  <si>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ÁREA DE FINANZAS</t>
  </si>
  <si>
    <t>PASAJES TERRESTRES NACIONALES PARA LABORES EN CAMPO Y DE SUPERVISIÓN</t>
  </si>
  <si>
    <t>Tecnico Docente</t>
  </si>
  <si>
    <t>Jaime</t>
  </si>
  <si>
    <t>Manzanero</t>
  </si>
  <si>
    <t>Acevedo</t>
  </si>
  <si>
    <t>MEXICO</t>
  </si>
  <si>
    <t>CAMPECHE</t>
  </si>
  <si>
    <t>Rene Efrain</t>
  </si>
  <si>
    <t>Brito</t>
  </si>
  <si>
    <t>Chan</t>
  </si>
  <si>
    <t>AREA DE FINANZAS</t>
  </si>
  <si>
    <t>Felipe</t>
  </si>
  <si>
    <t>Tut</t>
  </si>
  <si>
    <t>Moo</t>
  </si>
  <si>
    <t>May</t>
  </si>
  <si>
    <t>Delegacion Municipal Carmen</t>
  </si>
  <si>
    <t xml:space="preserve">Blanco </t>
  </si>
  <si>
    <t>Ramirez</t>
  </si>
  <si>
    <t>Maria de Jesus Alicia</t>
  </si>
  <si>
    <t>Delegacion Municipal Calkini</t>
  </si>
  <si>
    <t>Rosario de Fatima</t>
  </si>
  <si>
    <t>Leon</t>
  </si>
  <si>
    <t>CAMPECHE-CALKINI-BECAL</t>
  </si>
  <si>
    <t>Antonio</t>
  </si>
  <si>
    <t>Marin</t>
  </si>
  <si>
    <t>Canul</t>
  </si>
  <si>
    <t>Apoyo en la Aplicación de Examenes</t>
  </si>
  <si>
    <t>Jonas</t>
  </si>
  <si>
    <t>Sanchez</t>
  </si>
  <si>
    <t>Fuentes</t>
  </si>
  <si>
    <t>Delegacion Municipal Champoton</t>
  </si>
  <si>
    <t>Adrian</t>
  </si>
  <si>
    <t>Torres</t>
  </si>
  <si>
    <t>Briceño</t>
  </si>
  <si>
    <t>Supervisar Circulos de Estudio</t>
  </si>
  <si>
    <t xml:space="preserve">Laura </t>
  </si>
  <si>
    <t>Haydar</t>
  </si>
  <si>
    <t>Rivero</t>
  </si>
  <si>
    <t>Delegacion Municipal Hecelchakan</t>
  </si>
  <si>
    <t>Leonor Isabel</t>
  </si>
  <si>
    <t>Moreno</t>
  </si>
  <si>
    <t>Caballero</t>
  </si>
  <si>
    <t>CAMPECHE-HECELCHAKAN</t>
  </si>
  <si>
    <t>Saldivar</t>
  </si>
  <si>
    <t>CAMPECHE-HECELCHAKAN-POMUCH-CHUNKANAN</t>
  </si>
  <si>
    <t>Cen</t>
  </si>
  <si>
    <t>Ceh</t>
  </si>
  <si>
    <t>Visitas Domiciliarias a educandos Inactivos</t>
  </si>
  <si>
    <t>Delegacion Municipal Tenabo</t>
  </si>
  <si>
    <t>Gloria del Socorro</t>
  </si>
  <si>
    <t>Tuz</t>
  </si>
  <si>
    <t>Tucuch</t>
  </si>
  <si>
    <t>Delegacion Municipal Campeche</t>
  </si>
  <si>
    <t>Canche</t>
  </si>
  <si>
    <t>Cab</t>
  </si>
  <si>
    <t>Margarita del Carmen</t>
  </si>
  <si>
    <t xml:space="preserve">Garcia </t>
  </si>
  <si>
    <t>Pech</t>
  </si>
  <si>
    <t>CAMPECHE-HAMPOLOL-CERESO</t>
  </si>
  <si>
    <t>Patricia</t>
  </si>
  <si>
    <t>Castillo</t>
  </si>
  <si>
    <t>Rocio Marcela</t>
  </si>
  <si>
    <t xml:space="preserve">Muñoz </t>
  </si>
  <si>
    <t>Mota</t>
  </si>
  <si>
    <t>Mexico</t>
  </si>
  <si>
    <t>Entrega de Modulos y Visita a Educandos</t>
  </si>
  <si>
    <t>CAMPECHE-HECLECHAKAN-CHUNHUAS-DZOTCHEN</t>
  </si>
  <si>
    <t>CAMPECHE-HOPELCHEN-HUECHIL-XCULOC</t>
  </si>
  <si>
    <t>Edgardo de los Angeles</t>
  </si>
  <si>
    <t>Coh</t>
  </si>
  <si>
    <t>Verificacion de Educandos de Alfabetizacion</t>
  </si>
  <si>
    <t>Maria Isabel Cristina</t>
  </si>
  <si>
    <t>Calan</t>
  </si>
  <si>
    <t>Lorena</t>
  </si>
  <si>
    <t>Gutierrez</t>
  </si>
  <si>
    <t>Entrega de Material Didactico y Visita a asuarios</t>
  </si>
  <si>
    <t>Entrega de Materila Didactico y Visita a asuarios</t>
  </si>
  <si>
    <t>mayra iran</t>
  </si>
  <si>
    <t>Euan</t>
  </si>
  <si>
    <t>Visita a Educandos para su Incorporacion a los Programas del Instituto</t>
  </si>
  <si>
    <t>Entrega de Informacion a Los Asesores Activos</t>
  </si>
  <si>
    <t>Entrega de Informacion a los Asesores Activos</t>
  </si>
  <si>
    <t>Entrega de Material Didactico y Llenado de Registros</t>
  </si>
  <si>
    <t>Informar al Asesor sobre la Jornada Nacional de Incorporacion y Acreditacion</t>
  </si>
  <si>
    <t>Informar al Asesor sobre la Jornada Nacional de Incorporacion y Certificacion</t>
  </si>
  <si>
    <t>Organizar las Actividades del mes con Las Figuras Solidarias</t>
  </si>
  <si>
    <t>Visita a las Autoridades para Promover los Servicios que Brinda al Instituto</t>
  </si>
  <si>
    <t>Delegacion Municipal 10 Tenabo</t>
  </si>
  <si>
    <t>Visita Informativa a Asesores y Educandos para la Jornada Nacional de Aplicación de Examenes</t>
  </si>
  <si>
    <t>CAMPECHE-TENABO-TINUN-SANTA ROSA</t>
  </si>
  <si>
    <t>Delegacion Municipal 11 Hecelchakan</t>
  </si>
  <si>
    <t>Entrega de Material Didactico y Entrega de Calificaciones</t>
  </si>
  <si>
    <t>CAMEPCHE-HECELCHAKAN-</t>
  </si>
  <si>
    <t xml:space="preserve">Raul </t>
  </si>
  <si>
    <t>Entrega de Material Didactico a los Adultos y Asesores Educativos</t>
  </si>
  <si>
    <t>Edwin Rabel</t>
  </si>
  <si>
    <t>Visita Domiciliarias a Educandos con Asesores</t>
  </si>
  <si>
    <t>Visita Domiciliaria a Educandos con Asesores</t>
  </si>
  <si>
    <t>Delegacion Municipal 03 Hopelchen</t>
  </si>
  <si>
    <t>Programar Sedes de Aplicación de Examenes y Verificacion de Asesorias en Red</t>
  </si>
  <si>
    <t>CAMPECHE-HOPELCHEN-BOLONCHEN-XCALOT</t>
  </si>
  <si>
    <t>Delegacion Municipal 003 Hopelchen</t>
  </si>
  <si>
    <t>Visita de Educandos con Asesores para mVerificar su Avance</t>
  </si>
  <si>
    <t>CAMPECHE-ITURBIDE-DZIBILCHEN-CHUNCHINTOK</t>
  </si>
  <si>
    <t>Visita a Educandos con Asesores para Verificar su Avance</t>
  </si>
  <si>
    <t>Recoger Documentacion de Incorporacion y Entrega de Modulos y Certificados</t>
  </si>
  <si>
    <t>Brigada de Incorporacion,Entrega de Informacion Sobre la Jornada de Incorporacion</t>
  </si>
  <si>
    <t>CAMPECHE-HOPELCHEN-CHANCHEN-UKUM-XMABEN</t>
  </si>
  <si>
    <t>Entrega de Resultados de la Aplicación de Examenes.Entrega de Material Didactico</t>
  </si>
  <si>
    <t>CAMPECHE-KESTE-SIHOCHAC</t>
  </si>
  <si>
    <t>Entrega de Resultados de la Aplicación  de Examenes y Entrega de Material Didactico</t>
  </si>
  <si>
    <t>Busqueda de Educandos Inactivos</t>
  </si>
  <si>
    <t>Busqueda de Nuevos Asesores para Integrar Circulos de Estudios</t>
  </si>
  <si>
    <t>CAMPECHE-XBACAB-CHUINA-SAN PABLO PIXTUN</t>
  </si>
  <si>
    <t>CAMPECHE-LAS BRISAS-MIRADOR</t>
  </si>
  <si>
    <t>Organizar las Actividades del Mes con las Figuras Solidarias</t>
  </si>
  <si>
    <t>Entrega de Certificados a Usuarios que Concluyeron Nivel</t>
  </si>
  <si>
    <t>CAMPECHE-ARENAL-TIERRA Y LIBERTAD</t>
  </si>
  <si>
    <t>Entrega de Certificadosa Usuarios que Concluyeron Nivel</t>
  </si>
  <si>
    <t>Supervision de Sedes de Aplicación de Examenes</t>
  </si>
  <si>
    <t>CAMPECHE-LAZARO CARDENAS</t>
  </si>
  <si>
    <t>Entrega de Certificados,Llenado de Registros del Educando</t>
  </si>
  <si>
    <t>CAMPECHE-MELCHOR OCAMPO-LAURELES-SAN LUCIANO</t>
  </si>
  <si>
    <t>Delegacion Municipal Campche</t>
  </si>
  <si>
    <t>Asistir a Plaza Comunitaria y apoyar los Trabajos de la Misma</t>
  </si>
  <si>
    <t>CAMPECHE-CHINA-LERMA</t>
  </si>
  <si>
    <t>Asistir a la Plaza Comunitaria y Apoyar los Trabajos de la Misma</t>
  </si>
  <si>
    <t>jose antonio</t>
  </si>
  <si>
    <t>Visita a Usuarios de Nuevo Ingreso y Proximos a Presentar Examenes</t>
  </si>
  <si>
    <t>CAMPECHE-ALFREDO V. BONFIL</t>
  </si>
  <si>
    <t>Entrega de Material Didactico y llenado de Registros</t>
  </si>
  <si>
    <t>Incorporar Usuarios,Dar Seguimiento a la Atencion de los Programas, Entrega de Certificados</t>
  </si>
  <si>
    <t>CAMPECHE-CARMEN-SABANCUY-ISLA AGUADA</t>
  </si>
  <si>
    <t>Incorporar Usuarios dar Seguimiento a la Atencion de los Programas</t>
  </si>
  <si>
    <t>Delegacion M,unicipal Calkini</t>
  </si>
  <si>
    <t>Visita a las Becarias,Apoyo en la Aplicación de Examenes</t>
  </si>
  <si>
    <t>CAMPECHE-CALKINI-DZIBALCHE-SAHCABCHEN-STA. CRUZ PUEBLO</t>
  </si>
  <si>
    <t>Visita a las Becarias,Apoyo en la aplicación de Examenez</t>
  </si>
  <si>
    <t>Entrega de Certificados y Recepcion de Documentos</t>
  </si>
  <si>
    <t>CAMPECHE-CALKINI-NUNKINI-DZIBALCHE-SAHCABCHEN</t>
  </si>
  <si>
    <t>Entrega de Material Didactico y Visita a Usuarios</t>
  </si>
  <si>
    <t>CAMPECHE-CALKIN-DZIBALCHE-NUNKINI-SAHCABCHEN-STA. CRUZ PUEBLO</t>
  </si>
  <si>
    <t>Entrega de Certificados</t>
  </si>
  <si>
    <t>DelegacionMunicipal Calkini</t>
  </si>
  <si>
    <t>Apoyo en la Aplicación de Examenes.Entrega de Material Didactico</t>
  </si>
  <si>
    <t>Apoyo en la Aplicación de Examenes y Visita a Educandos</t>
  </si>
  <si>
    <t xml:space="preserve">Antonio </t>
  </si>
  <si>
    <t>Entrega de Material Didactico</t>
  </si>
  <si>
    <t>CAMPECHE-DZIBALCHE-CALKINI-SAHCABCHEN-STA. CRUZ PUEBLO</t>
  </si>
  <si>
    <t>Visita a Becarias y Entrega de Certificados</t>
  </si>
  <si>
    <t>CAMPECHE-CALKINI-DZIBALCHE--STA. CRUZ PUEBLO</t>
  </si>
  <si>
    <t>Visita a Educandos Inactivos</t>
  </si>
  <si>
    <t>CAMPECHE-CALKINI-DZIBALCHE-STA. CRUZ PUEBLO</t>
  </si>
  <si>
    <t>Entrega de Material Didactico y  la Incorporacion de Educandos</t>
  </si>
  <si>
    <t>Entrega de Material Didactico y la Incorporacion de Educandos</t>
  </si>
  <si>
    <t>Entrega de Material Didactico e Informacion a los Adultos</t>
  </si>
  <si>
    <t>Incorporacion y Certificacion de Educandos</t>
  </si>
  <si>
    <t>CAMPECHE-HECELCHAKAN-DZOTCHEN-XCACOCH</t>
  </si>
  <si>
    <t>CAMPECHE-TANABO-SANTA ROSA</t>
  </si>
  <si>
    <t>Delegacion Municipal Hopelchen</t>
  </si>
  <si>
    <t>Recoger Documentacion de Incorporacion,Visita a Figuras Solidarias</t>
  </si>
  <si>
    <t>CAMPECHE-HOPELCHEN-ITURBIDE-DZIBALCHEN</t>
  </si>
  <si>
    <t>Entrega de Modulos y Visita a Figuras Solidarias</t>
  </si>
  <si>
    <t>Entrega de Certificados y Modulos,Visita a Figuras Solidarias</t>
  </si>
  <si>
    <t>CAMPECHE-HOPELCHEN-XCULOC-XCALOT-SAN ANTONIO YAXCHE</t>
  </si>
  <si>
    <t>Entrega de Certificados y modulos,Visita a Figuras Solidarias</t>
  </si>
  <si>
    <t>Visita al Asesor,Educando y Entrega de Certificado</t>
  </si>
  <si>
    <t>CAMPECHE-HOPELCHEN-UKUM-XMABEN-CHANCHEN</t>
  </si>
  <si>
    <t>Entrega de Material Didactico,Resultados de la Aplicación de Examenes</t>
  </si>
  <si>
    <t>CAMPECHE-CHAMPOTON-KESTE-SIHOCHAC</t>
  </si>
  <si>
    <t>Entrega de Material Didactico y Resultados de la Aplicación de Examenes</t>
  </si>
  <si>
    <t>Busqueda de Educandos Inactivos y Nuevos</t>
  </si>
  <si>
    <t>Juan Bautista</t>
  </si>
  <si>
    <t xml:space="preserve">Cruz </t>
  </si>
  <si>
    <t>Ake</t>
  </si>
  <si>
    <t>Visista a Educandos para su Inscripcion a los Programas</t>
  </si>
  <si>
    <t>CAMPECHE-CHAMPOTON-COL-INFONAVIT Y LA CRUZ</t>
  </si>
  <si>
    <t xml:space="preserve">Verificacion a Educandos de Alfabetizacion </t>
  </si>
  <si>
    <t>Visita a Educandos que Quieren Incorporarse a Estudiar</t>
  </si>
  <si>
    <t>Visita a Educandos que quieren Incorporarse a Estudiar</t>
  </si>
  <si>
    <t>CAMPECHE-CHAMPOTON-COL. TIERRA Y LIBERTAD Y LA CRUZ</t>
  </si>
  <si>
    <t>CAMPECHE-CHAMPOTON-COL. MIRADOR Y LAS BRISAS</t>
  </si>
  <si>
    <t>CAMPECHE-CHAMPOTON-CHUINA-XBACAB-SERRITO</t>
  </si>
  <si>
    <t>Eric Andrehty</t>
  </si>
  <si>
    <t>Cach</t>
  </si>
  <si>
    <t>Perez</t>
  </si>
  <si>
    <t>CAMPECHE-CHAMPOTON-SEYBAPLAYA-VILLAMADERO</t>
  </si>
  <si>
    <t>Visita Domiciliaria a Usuarios Proximos a Activarse</t>
  </si>
  <si>
    <t>CAMPECHE-CHAMPOTON-SEYBAPLAYA-XKEULIL-CD- DEL SOL</t>
  </si>
  <si>
    <t>CAMPECHE-CHAMPOTON-SEYBAPLAYA-XKEUL-VILLAMADERO</t>
  </si>
  <si>
    <t>Entrega de Solicitudes de Examenes,Recepcion de Documentos</t>
  </si>
  <si>
    <t>CAMPECHE-CHAMPOTON-COL.MIRADOR-TIERRA Y LIBERTAD Y LAS BRISAS</t>
  </si>
  <si>
    <t>Entrega de Solicitudes de Examenes,entrega de Certificados</t>
  </si>
  <si>
    <t>CAMPECHE-CHAMPOTON-ULUMAL-MAYATECUM-CARRILLO PUERTO</t>
  </si>
  <si>
    <t>Llenado de Registro del Educando y Visita a Usuarios</t>
  </si>
  <si>
    <t>Llenado de Rigistro del Educando y Entrega de Material Didactico</t>
  </si>
  <si>
    <t>Asistir a la Plaza Comunitaria de la Localidad de China</t>
  </si>
  <si>
    <t>Entega de Certificados,Visita a los Usuarios</t>
  </si>
  <si>
    <t>Entrega de Certificados y Visita a Usuarios</t>
  </si>
  <si>
    <t>Entrega de Material Didactico y Volantes</t>
  </si>
  <si>
    <t>Visita a las Autoridades de la Localidad</t>
  </si>
  <si>
    <t>CAMPECHE-CASTAMAY-TIKINMUL</t>
  </si>
  <si>
    <t>Coox</t>
  </si>
  <si>
    <t>http://campeche.inea.gob.mx/transparencia/F9-Gastos-representacion-viaticos/2021/FRACCION%20IX%202021/JULIO-SEPTIEMBRE/APOYO%20EN%20CAMPO/GLORIA%20TUZ/AGOSTO-2021%20GLORIA%20TUZ.pdf</t>
  </si>
  <si>
    <t>http://campeche.inea.gob.mx/transparencia/F9-Gastos-representacion-viaticos/2021/FRACCION%20IX%202021/JULIO-SEPTIEMBRE/APOYO%20EN%20CAMPO/LEONOR%20MORENO/AGOSTO-2021%20LEONOR%20MORENO%20.pdf</t>
  </si>
  <si>
    <t>http://campeche.inea.gob.mx/transparencia/F9-Gastos-representacion-viaticos/2021/FRACCION%20IX%202021/JULIO-SEPTIEMBRE/APOYO%20EN%20CAMPO/LEONOR%20MORENO/SEPT-2021-LEONOR%20MORENO.pdf</t>
  </si>
  <si>
    <t>http://campeche.inea.gob.mx/transparencia/F9-Gastos-representacion-viaticos/2021/FRACCION%20IX%202021/JULIO-SEPTIEMBRE/APOYO%20EN%20CAMPO/RAUL%20SALDIVAR/AGOSTO-2021-RAUL%20SALDIVAR.pdf</t>
  </si>
  <si>
    <t>http://campeche.inea.gob.mx/transparencia/F9-Gastos-representacion-viaticos/2021/FRACCION%20IX%202021/JULIO-SEPTIEMBRE/APOYO%20EN%20CAMPO/RAUL%20SALDIVAR/SEPT-2021-RAUL%20SALDIVAR.pdf</t>
  </si>
  <si>
    <t>http://campeche.inea.gob.mx/transparencia/F9-Gastos-representacion-viaticos/2021/FRACCION%20IX%202021/JULIO-SEPTIEMBRE/APOYO%20EN%20CAMPO/EDWIN%20RABEL%20CEN/AGOSRO-2021%20EDWIN%20RABEL%20CEN.pdf</t>
  </si>
  <si>
    <t>http://campeche.inea.gob.mx/transparencia/F9-Gastos-representacion-viaticos/2021/FRACCION%20IX%202021/JULIO-SEPTIEMBRE/APOYO%20EN%20CAMPO/EDWIN%20RABEL%20CEN/SEPT-2021-EDWIN%20CEN.pdf</t>
  </si>
  <si>
    <t>http://campeche.inea.gob.mx/transparencia/F9-Gastos-representacion-viaticos/2021/FRACCION%20IX%202021/JULIO-SEPTIEMBRE/APOYO%20EN%20CAMPO/JAIMA%20MANZANERO/SEPT-2021-JAIME%20MANZANERO.pdf</t>
  </si>
  <si>
    <t>http://campeche.inea.gob.mx/transparencia/F9-Gastos-representacion-viaticos/2021/FRACCION%20IX%202021/JULIO-SEPTIEMBRE/APOYO%20EN%20CAMPO/RENE%20BRITO/AGOSTO-2021%20RENE%20BRITO.pdf</t>
  </si>
  <si>
    <t>http://campeche.inea.gob.mx/transparencia/F9-Gastos-representacion-viaticos/2021/FRACCION%20IX%202021/JULIO-SEPTIEMBRE/APOYO%20EN%20CAMPO/RENE%20BRITO/SEPT-2021-RENE%20BRITO.pdf</t>
  </si>
  <si>
    <t>http://campeche.inea.gob.mx/transparencia/F9-Gastos-representacion-viaticos/2021/FRACCION%20IX%202021/JULIO-SEPTIEMBRE/APOYO%20EN%20CAMPO/FELIPE%20TUT/AGOSTO-2021-FELIPE%20TUT.pdf</t>
  </si>
  <si>
    <t>http://campeche.inea.gob.mx/transparencia/F9-Gastos-representacion-viaticos/2021/FRACCION%20IX%202021/JULIO-SEPTIEMBRE/APOYO%20EN%20CAMPO/FELIPE%20TUT/SEPT-2021-FELIPE%20TUT.pdf</t>
  </si>
  <si>
    <t>http://campeche.inea.gob.mx/transparencia/F9-Gastos-representacion-viaticos/2021/FRACCION%20IX%202021/JULIO-SEPTIEMBRE/APOYO%20EN%20CAMPO/EDGARDO%20COH%20MAY/AGOSTO-2021-EDGARDO%20COH%20MAY.pdf</t>
  </si>
  <si>
    <t>http://campeche.inea.gob.mx/transparencia/F9-Gastos-representacion-viaticos/2021/FRACCION%20IX%202021/JULIO-SEPTIEMBRE/APOYO%20EN%20CAMPO/EDGARDO%20COH%20MAY/SEPT-2021-EDGARDO%20COH.pdf</t>
  </si>
  <si>
    <t>http://campeche.inea.gob.mx/transparencia/F9-Gastos-representacion-viaticos/2021/FRACCION%20IX%202021/JULIO-SEPTIEMBRE/APOYO%20EN%20CAMPO/LAURA%20HAYDAR/AGOSTO-2021-LAURA%20HAYDAR%201.pdf</t>
  </si>
  <si>
    <t>http://campeche.inea.gob.mx/transparencia/F9-Gastos-representacion-viaticos/2021/FRACCION%20IX%202021/JULIO-SEPTIEMBRE/APOYO%20EN%20CAMPO/LAURA%20HAYDAR/AGOSTO-2021%20LAURA%20HAYDAR%202.pdf</t>
  </si>
  <si>
    <t>http://campeche.inea.gob.mx/transparencia/F9-Gastos-representacion-viaticos/2021/FRACCION%20IX%202021/JULIO-SEPTIEMBRE/APOYO%20EN%20CAMPO/LAURA%20HAYDAR/SEPT-2021-LAURA%20HAYDAR.pdf</t>
  </si>
  <si>
    <t>http://campeche.inea.gob.mx/transparencia/F9-Gastos-representacion-viaticos/2021/FRACCION%20IX%202021/JULIO-SEPTIEMBRE/APOYO%20EN%20CAMPO/LAURA%20HAYDAR/SEPT-2021-LAURZ%20HAYDAR%201.pdf</t>
  </si>
  <si>
    <t>http://campeche.inea.gob.mx/transparencia/F9-Gastos-representacion-viaticos/2021/FRACCION%20IX%202021/JULIO-SEPTIEMBRE/APOYO%20EN%20CAMPO/LORENA%20GARCIA/AGOSTO-2021-LORENA%20GARCIA.pdf</t>
  </si>
  <si>
    <t>http://campeche.inea.gob.mx/transparencia/F9-Gastos-representacion-viaticos/2021/FRACCION%20IX%202021/JULIO-SEPTIEMBRE/APOYO%20EN%20CAMPO/LORENA%20GARCIA/SEPT-2021-LOFENA%20GARCIA.pdf</t>
  </si>
  <si>
    <t>http://campeche.inea.gob.mx/transparencia/F9-Gastos-representacion-viaticos/2021/FRACCION%20IX%202021/JULIO-SEPTIEMBRE/APOYO%20EN%20CAMPO/MARIA%20ISABEL%20CANUL/AGOSTO-2021-MARIA%20ISABEL%20CANUL%201.pdf</t>
  </si>
  <si>
    <t>http://campeche.inea.gob.mx/transparencia/F9-Gastos-representacion-viaticos/2021/FRACCION%20IX%202021/JULIO-SEPTIEMBRE/APOYO%20EN%20CAMPO/MARIA%20ISABEL%20CANUL/AGOSTO-2021-MARIA%20ISABEL%20CANUL%202.pdf</t>
  </si>
  <si>
    <t>http://campeche.inea.gob.mx/transparencia/F9-Gastos-representacion-viaticos/2021/FRACCION%20IX%202021/JULIO-SEPTIEMBRE/APOYO%20EN%20CAMPO/MARIA%20ISABEL%20CANUL/AGOSTO-2021-MARIA%20ISABEL%20CANUL%203.pdf</t>
  </si>
  <si>
    <t>http://campeche.inea.gob.mx/transparencia/F9-Gastos-representacion-viaticos/2021/FRACCION%20IX%202021/JULIO-SEPTIEMBRE/APOYO%20EN%20CAMPO/MARIA%20ISABEL%20CANUL/SEPT-2021-ISABEL%20CANUL.pdf</t>
  </si>
  <si>
    <t>http://campeche.inea.gob.mx/transparencia/F9-Gastos-representacion-viaticos/2021/FRACCION%20IX%202021/JULIO-SEPTIEMBRE/APOYO%20EN%20CAMPO/PATRICIA%20SANCHEZ/AGOSTO-2021-PATRICIA%20SANCHEZ.pdf</t>
  </si>
  <si>
    <t>http://campeche.inea.gob.mx/transparencia/F9-Gastos-representacion-viaticos/2021/FRACCION%20IX%202021/JULIO-SEPTIEMBRE/APOYO%20EN%20CAMPO/PATRICIA%20SANCHEZ/SEPT-2021-PATRICIA%20SANCHEZ.pdf</t>
  </si>
  <si>
    <t>http://campeche.inea.gob.mx/transparencia/F9-Gastos-representacion-viaticos/2021/FRACCION%20IX%202021/JULIO-SEPTIEMBRE/APOYO%20EN%20CAMPO/ROCIO%20MU%c3%91OZ%20MOTA/AGOSTO-2021-ROCIO%20MOTA.pdf</t>
  </si>
  <si>
    <t>http://campeche.inea.gob.mx/transparencia/F9-Gastos-representacion-viaticos/2021/FRACCION%20IX%202021/JULIO-SEPTIEMBRE/APOYO%20EN%20CAMPO/ROCIO%20MU%c3%91OZ%20MOTA/SEPT-2021-ROCIO%20MOTA.pdf</t>
  </si>
  <si>
    <t>http://campeche.inea.gob.mx/transparencia/F9-Gastos-representacion-viaticos/2021/FRACCION%20IX%202021/JULIO-SEPTIEMBRE/APOYO%20EN%20CAMPO/JOSE%20CANCHE%20CAB/AGOSTO-2021-JOSE%20CANCHE%20CAB.pdf</t>
  </si>
  <si>
    <t>http://campeche.inea.gob.mx/transparencia/F9-Gastos-representacion-viaticos/2021/FRACCION%20IX%202021/JULIO-SEPTIEMBRE/APOYO%20EN%20CAMPO/JOSE%20CANCHE%20CAB/SEPT-2021-JOSE%20CANCHE.pdf</t>
  </si>
  <si>
    <t>http://campeche.inea.gob.mx/transparencia/F9-Gastos-representacion-viaticos/2021/FRACCION%20IX%202021/JULIO-SEPTIEMBRE/APOYO%20EN%20CAMPO/MARGARITA%20GARCIA/AGOTO-2021-MARGARITA%20GARCIA.pdf</t>
  </si>
  <si>
    <t>http://campeche.inea.gob.mx/transparencia/F9-Gastos-representacion-viaticos/2021/FRACCION%20IX%202021/JULIO-SEPTIEMBRE/APOYO%20EN%20CAMPO/MARGARITA%20GARCIA/SEPT-2021-MARGARITA%20GARCIA.pdf</t>
  </si>
  <si>
    <t>http://campeche.inea.gob.mx/transparencia/F9-Gastos-representacion-viaticos/2021/FRACCION%20IX%202021/JULIO-SEPTIEMBRE/APOYO%20EN%20CAMPO/MARIA%20ALICIA%20BLANCO/AGOSTO-2021-MARIA%20ALICIA%20BLANCO.pdf</t>
  </si>
  <si>
    <t>http://campeche.inea.gob.mx/transparencia/F9-Gastos-representacion-viaticos/2021/FRACCION%20IX%202021/JULIO-SEPTIEMBRE/APOYO%20EN%20CAMPO/MARIA%20ALICIA%20BLANCO/SEPT-2021-ALICIA%20BLANCO.pdf</t>
  </si>
  <si>
    <t>http://campeche.inea.gob.mx/transparencia/F9-Gastos-representacion-viaticos/2021/FRACCION%20IX%202021/JULIO-SEPTIEMBRE/APOYO%20EN%20CAMPO/JONAS%20SANCHEZ/AGOSTO-2021-JONAS%20SANCHEZ%201.pdf</t>
  </si>
  <si>
    <t>http://campeche.inea.gob.mx/transparencia/F9-Gastos-representacion-viaticos/2021/FRACCION%20IX%202021/JULIO-SEPTIEMBRE/APOYO%20EN%20CAMPO/JONAS%20SANCHEZ/AGOSTO-2021-JONAS%20SANCHEZ%202.pdf</t>
  </si>
  <si>
    <t>http://campeche.inea.gob.mx/transparencia/F9-Gastos-representacion-viaticos/2021/FRACCION%20IX%202021/JULIO-SEPTIEMBRE/APOYO%20EN%20CAMPO/JONAS%20SANCHEZ/SEPT-2021-JONAS%20SANCHEZ.pdf</t>
  </si>
  <si>
    <t>http://campeche.inea.gob.mx/transparencia/F9-Gastos-representacion-viaticos/2021/FRACCION%20IX%202021/JULIO-SEPTIEMBRE/APOYO%20EN%20CAMPO/JONAS%20SANCHEZ/SEPT-2021-JONAS%20SANCHEZ%201.pdf</t>
  </si>
  <si>
    <t>http://campeche.inea.gob.mx/transparencia/F9-Gastos-representacion-viaticos/2021/FRACCION%20IX%202021/JULIO-SEPTIEMBRE/APOYO%20EN%20CAMPO/ANTONIO%20MARIN/AGOSTO-2021-ANTONIO%20MARIN.pdf</t>
  </si>
  <si>
    <t>http://campeche.inea.gob.mx/transparencia/F9-Gastos-representacion-viaticos/2021/FRACCION%20IX%202021/JULIO-SEPTIEMBRE/APOYO%20EN%20CAMPO/ANTONIO%20MARIN/AGOSTO-2021-ANTONIO%20MARIN%201.pdf</t>
  </si>
  <si>
    <t>http://campeche.inea.gob.mx/transparencia/F9-Gastos-representacion-viaticos/2021/FRACCION%20IX%202021/JULIO-SEPTIEMBRE/APOYO%20EN%20CAMPO/ANTONIO%20MARIN/SEPT-2021-ANTONIO%20MARIN.pdf</t>
  </si>
  <si>
    <t>http://campeche.inea.gob.mx/transparencia/F9-Gastos-representacion-viaticos/2021/FRACCION%20IX%202021/JULIO-SEPTIEMBRE/APOYO%20EN%20CAMPO/ANTONIO%20MARIN/SEPT-2021-ANTONIO%20MARIN%201.pdf</t>
  </si>
  <si>
    <t>http://campeche.inea.gob.mx/transparencia/F9-Gastos-representacion-viaticos/2021/FRACCION%20IX%202021/JULIO-SEPTIEMBRE/APOYO%20EN%20CAMPO/FATIMA%20CHAN/AGOSTO-2021-FATIMA%20CHAN.pdf</t>
  </si>
  <si>
    <t>http://campeche.inea.gob.mx/transparencia/F9-Gastos-representacion-viaticos/2021/FRACCION%20IX%202021/JULIO-SEPTIEMBRE/APOYO%20EN%20CAMPO/JUAN%20BAUTISTA/SEPT-2021-JUAN%20BAUTISTA.pdf</t>
  </si>
  <si>
    <t>http://campeche.inea.gob.mx/transparencia/F9-Gastos-representacion-viaticos/2021/FRACCION%20IX%202021/JULIO-SEPTIEMBRE/APOYO%20EN%20CAMPO/JUAN%20BAUTISTA/SEPT-2021-JUAN%20BAUTISTA%201.pdf</t>
  </si>
  <si>
    <t>http://campeche.inea.gob.mx/transparencia/F9-Gastos-representacion-viaticos/2021/FRACCION%20IX%202021/JULIO-SEPTIEMBRE/APOYO%20EN%20CAMPO/JUAN%20BAUTISTA/SEPT-2021-JUAN%20BAUTISTA%202.pdf</t>
  </si>
  <si>
    <t>http://campeche.inea.gob.mx/transparencia/F9-Gastos-representacion-viaticos/2021/FRACCION%20IX%202021/JULIO-SEPTIEMBRE/APOYO%20EN%20CAMPO/ERICK%20CACH/SEPT-2021-ERICK%20CACH.pdf</t>
  </si>
  <si>
    <t>http://campeche.inea.gob.mx/transparencia/F9-Gastos-representacion-viaticos/2021/FRACCION%20IX%202021/JULIO-SEPTIEMBRE/APOYO%20EN%20CAMPO/ERICK%20CACH/SEPT-2021-ERICK%20CACH%201.pdf</t>
  </si>
  <si>
    <t>http://campeche.inea.gob.mx/transparencia/F9-Gastos-representacion-viaticos/2021/FRACCION%20IX%202021/JULIO-SEPTIEMBRE/APOYO%20EN%20CAMPO/ERICK%20CACH/SEPT-2021-ERICK%20CACH%202.pdf</t>
  </si>
  <si>
    <t>http://campeche.inea.gob.mx/transparencia/F9-Gastos-representacion-viaticos/2021/FRACCION%20IX%202021/JULIO-SEPTIEMBRE/APOYO%20EN%20CAMPO/ADRIAN%20TORRES/SEPT-2021-ADRIAN%20TORRES.pdf</t>
  </si>
  <si>
    <t>http://campeche.inea.gob.mx/transparencia/F9-Gastos-representacion-viaticos/2021/FRACCION%20IX%202021/JULIO-SEPTIEMBRE/APOYO%20EN%20CAMPO/MAYRA%20EUAN/SEPT-2021-MAYRA%20EUAN.pdf</t>
  </si>
  <si>
    <t>http://campeche.inea.gob.mx/transparencia/F9-Gastos-representacion-viaticos/2021/FRACCION%20IX%202021/JULIO-SEPTIEMBRE/APOYO%20EN%20CAMPO/JAIME%20MANZANERO/AGSTO-2021-JAIME%20MANZANERO.pdf</t>
  </si>
  <si>
    <t>http://campeche.inea.gob.mx/transparencia/F9-Gastos-representacion-viaticos/2021/FRACCION%20IX%202021/JULIO-SEPTIEMBRE/APOYO%20EN%20CAMPO/FATIMA%20CHAN/FATIMA-AGO-2021.pdf</t>
  </si>
  <si>
    <t>http://campeche.inea.gob.mx/transparencia/F9-Gastos-representacion-viaticos/2021/FRACCION%20IX%202021/JULIO-SEPTIEMBRE/APOYO%20EN%20CAMPO/GLORIA%20TUZ/SEPT-2021-GLORIA%20TUZ.pdf</t>
  </si>
  <si>
    <t>http://campeche.inea.gob.mx/transparencia/F9-Gastos-representacion-viaticos/2021/manual-de-viaticos-2021/MANUAL-VIATICOS2021.pdf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</si>
</sst>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ampeche.inea.gob.mx/transparencia/F9-Gastos-representacion-viaticos/2021/FRACCION%20IX%202021/JULIO-SEPTIEMBRE/APOYO%20EN%20CAMPO/EDGARDO%20COH%20MAY/AGOSTO-2021-EDGARDO%20COH%20MAY.pdf" TargetMode="External"/><Relationship Id="rId18" Type="http://schemas.openxmlformats.org/officeDocument/2006/relationships/hyperlink" Target="http://campeche.inea.gob.mx/transparencia/F9-Gastos-representacion-viaticos/2021/FRACCION%20IX%202021/JULIO-SEPTIEMBRE/APOYO%20EN%20CAMPO/LAURA%20HAYDAR/SEPT-2021-LAURZ%20HAYDAR%201.pdf" TargetMode="External"/><Relationship Id="rId26" Type="http://schemas.openxmlformats.org/officeDocument/2006/relationships/hyperlink" Target="http://campeche.inea.gob.mx/transparencia/F9-Gastos-representacion-viaticos/2021/FRACCION%20IX%202021/JULIO-SEPTIEMBRE/APOYO%20EN%20CAMPO/PATRICIA%20SANCHEZ/SEPT-2021-PATRICIA%20SANCHEZ.pdf" TargetMode="External"/><Relationship Id="rId39" Type="http://schemas.openxmlformats.org/officeDocument/2006/relationships/hyperlink" Target="http://campeche.inea.gob.mx/transparencia/F9-Gastos-representacion-viaticos/2021/FRACCION%20IX%202021/JULIO-SEPTIEMBRE/APOYO%20EN%20CAMPO/ANTONIO%20MARIN/AGOSTO-2021-ANTONIO%20MARIN.pdf" TargetMode="External"/><Relationship Id="rId21" Type="http://schemas.openxmlformats.org/officeDocument/2006/relationships/hyperlink" Target="http://campeche.inea.gob.mx/transparencia/F9-Gastos-representacion-viaticos/2021/FRACCION%20IX%202021/JULIO-SEPTIEMBRE/APOYO%20EN%20CAMPO/MARIA%20ISABEL%20CANUL/AGOSTO-2021-MARIA%20ISABEL%20CANUL%201.pdf" TargetMode="External"/><Relationship Id="rId34" Type="http://schemas.openxmlformats.org/officeDocument/2006/relationships/hyperlink" Target="http://campeche.inea.gob.mx/transparencia/F9-Gastos-representacion-viaticos/2021/FRACCION%20IX%202021/JULIO-SEPTIEMBRE/APOYO%20EN%20CAMPO/MARIA%20ALICIA%20BLANCO/SEPT-2021-ALICIA%20BLANCO.pdf" TargetMode="External"/><Relationship Id="rId42" Type="http://schemas.openxmlformats.org/officeDocument/2006/relationships/hyperlink" Target="http://campeche.inea.gob.mx/transparencia/F9-Gastos-representacion-viaticos/2021/FRACCION%20IX%202021/JULIO-SEPTIEMBRE/APOYO%20EN%20CAMPO/ANTONIO%20MARIN/SEPT-2021-ANTONIO%20MARIN%201.pdf" TargetMode="External"/><Relationship Id="rId47" Type="http://schemas.openxmlformats.org/officeDocument/2006/relationships/hyperlink" Target="http://campeche.inea.gob.mx/transparencia/F9-Gastos-representacion-viaticos/2021/FRACCION%20IX%202021/JULIO-SEPTIEMBRE/APOYO%20EN%20CAMPO/ERICK%20CACH/SEPT-2021-ERICK%20CACH.pdf" TargetMode="External"/><Relationship Id="rId50" Type="http://schemas.openxmlformats.org/officeDocument/2006/relationships/hyperlink" Target="http://campeche.inea.gob.mx/transparencia/F9-Gastos-representacion-viaticos/2021/FRACCION%20IX%202021/JULIO-SEPTIEMBRE/APOYO%20EN%20CAMPO/ADRIAN%20TORRES/SEPT-2021-ADRIAN%20TORRES.pdf" TargetMode="External"/><Relationship Id="rId55" Type="http://schemas.openxmlformats.org/officeDocument/2006/relationships/hyperlink" Target="http://campeche.inea.gob.mx/transparencia/F9-Gastos-representacion-viaticos/2021/manual-de-viaticos-2021/MANUAL-VIATICOS2021.pdf" TargetMode="External"/><Relationship Id="rId7" Type="http://schemas.openxmlformats.org/officeDocument/2006/relationships/hyperlink" Target="http://campeche.inea.gob.mx/transparencia/F9-Gastos-representacion-viaticos/2021/FRACCION%20IX%202021/JULIO-SEPTIEMBRE/APOYO%20EN%20CAMPO/EDWIN%20RABEL%20CEN/SEPT-2021-EDWIN%20CEN.pdf" TargetMode="External"/><Relationship Id="rId2" Type="http://schemas.openxmlformats.org/officeDocument/2006/relationships/hyperlink" Target="http://campeche.inea.gob.mx/transparencia/F9-Gastos-representacion-viaticos/2021/FRACCION%20IX%202021/JULIO-SEPTIEMBRE/APOYO%20EN%20CAMPO/LEONOR%20MORENO/AGOSTO-2021%20LEONOR%20MORENO%20.pdf" TargetMode="External"/><Relationship Id="rId16" Type="http://schemas.openxmlformats.org/officeDocument/2006/relationships/hyperlink" Target="http://campeche.inea.gob.mx/transparencia/F9-Gastos-representacion-viaticos/2021/FRACCION%20IX%202021/JULIO-SEPTIEMBRE/APOYO%20EN%20CAMPO/LAURA%20HAYDAR/AGOSTO-2021%20LAURA%20HAYDAR%202.pdf" TargetMode="External"/><Relationship Id="rId29" Type="http://schemas.openxmlformats.org/officeDocument/2006/relationships/hyperlink" Target="http://campeche.inea.gob.mx/transparencia/F9-Gastos-representacion-viaticos/2021/FRACCION%20IX%202021/JULIO-SEPTIEMBRE/APOYO%20EN%20CAMPO/JOSE%20CANCHE%20CAB/AGOSTO-2021-JOSE%20CANCHE%20CAB.pdf" TargetMode="External"/><Relationship Id="rId11" Type="http://schemas.openxmlformats.org/officeDocument/2006/relationships/hyperlink" Target="http://campeche.inea.gob.mx/transparencia/F9-Gastos-representacion-viaticos/2021/FRACCION%20IX%202021/JULIO-SEPTIEMBRE/APOYO%20EN%20CAMPO/FELIPE%20TUT/AGOSTO-2021-FELIPE%20TUT.pdf" TargetMode="External"/><Relationship Id="rId24" Type="http://schemas.openxmlformats.org/officeDocument/2006/relationships/hyperlink" Target="http://campeche.inea.gob.mx/transparencia/F9-Gastos-representacion-viaticos/2021/FRACCION%20IX%202021/JULIO-SEPTIEMBRE/APOYO%20EN%20CAMPO/MARIA%20ISABEL%20CANUL/SEPT-2021-ISABEL%20CANUL.pdf" TargetMode="External"/><Relationship Id="rId32" Type="http://schemas.openxmlformats.org/officeDocument/2006/relationships/hyperlink" Target="http://campeche.inea.gob.mx/transparencia/F9-Gastos-representacion-viaticos/2021/FRACCION%20IX%202021/JULIO-SEPTIEMBRE/APOYO%20EN%20CAMPO/MARGARITA%20GARCIA/SEPT-2021-MARGARITA%20GARCIA.pdf" TargetMode="External"/><Relationship Id="rId37" Type="http://schemas.openxmlformats.org/officeDocument/2006/relationships/hyperlink" Target="http://campeche.inea.gob.mx/transparencia/F9-Gastos-representacion-viaticos/2021/FRACCION%20IX%202021/JULIO-SEPTIEMBRE/APOYO%20EN%20CAMPO/JONAS%20SANCHEZ/SEPT-2021-JONAS%20SANCHEZ.pdf" TargetMode="External"/><Relationship Id="rId40" Type="http://schemas.openxmlformats.org/officeDocument/2006/relationships/hyperlink" Target="http://campeche.inea.gob.mx/transparencia/F9-Gastos-representacion-viaticos/2021/FRACCION%20IX%202021/JULIO-SEPTIEMBRE/APOYO%20EN%20CAMPO/ANTONIO%20MARIN/AGOSTO-2021-ANTONIO%20MARIN%201.pdf" TargetMode="External"/><Relationship Id="rId45" Type="http://schemas.openxmlformats.org/officeDocument/2006/relationships/hyperlink" Target="http://campeche.inea.gob.mx/transparencia/F9-Gastos-representacion-viaticos/2021/FRACCION%20IX%202021/JULIO-SEPTIEMBRE/APOYO%20EN%20CAMPO/JUAN%20BAUTISTA/SEPT-2021-JUAN%20BAUTISTA%201.pdf" TargetMode="External"/><Relationship Id="rId53" Type="http://schemas.openxmlformats.org/officeDocument/2006/relationships/hyperlink" Target="http://campeche.inea.gob.mx/transparencia/F9-Gastos-representacion-viaticos/2021/FRACCION%20IX%202021/JULIO-SEPTIEMBRE/APOYO%20EN%20CAMPO/FATIMA%20CHAN/FATIMA-AGO-2021.pdf" TargetMode="External"/><Relationship Id="rId5" Type="http://schemas.openxmlformats.org/officeDocument/2006/relationships/hyperlink" Target="http://campeche.inea.gob.mx/transparencia/F9-Gastos-representacion-viaticos/2021/FRACCION%20IX%202021/JULIO-SEPTIEMBRE/APOYO%20EN%20CAMPO/RAUL%20SALDIVAR/SEPT-2021-RAUL%20SALDIVAR.pdf" TargetMode="External"/><Relationship Id="rId10" Type="http://schemas.openxmlformats.org/officeDocument/2006/relationships/hyperlink" Target="http://campeche.inea.gob.mx/transparencia/F9-Gastos-representacion-viaticos/2021/FRACCION%20IX%202021/JULIO-SEPTIEMBRE/APOYO%20EN%20CAMPO/RENE%20BRITO/SEPT-2021-RENE%20BRITO.pdf" TargetMode="External"/><Relationship Id="rId19" Type="http://schemas.openxmlformats.org/officeDocument/2006/relationships/hyperlink" Target="http://campeche.inea.gob.mx/transparencia/F9-Gastos-representacion-viaticos/2021/FRACCION%20IX%202021/JULIO-SEPTIEMBRE/APOYO%20EN%20CAMPO/LORENA%20GARCIA/AGOSTO-2021-LORENA%20GARCIA.pdf" TargetMode="External"/><Relationship Id="rId31" Type="http://schemas.openxmlformats.org/officeDocument/2006/relationships/hyperlink" Target="http://campeche.inea.gob.mx/transparencia/F9-Gastos-representacion-viaticos/2021/FRACCION%20IX%202021/JULIO-SEPTIEMBRE/APOYO%20EN%20CAMPO/MARGARITA%20GARCIA/AGOTO-2021-MARGARITA%20GARCIA.pdf" TargetMode="External"/><Relationship Id="rId44" Type="http://schemas.openxmlformats.org/officeDocument/2006/relationships/hyperlink" Target="http://campeche.inea.gob.mx/transparencia/F9-Gastos-representacion-viaticos/2021/FRACCION%20IX%202021/JULIO-SEPTIEMBRE/APOYO%20EN%20CAMPO/JUAN%20BAUTISTA/SEPT-2021-JUAN%20BAUTISTA.pdf" TargetMode="External"/><Relationship Id="rId52" Type="http://schemas.openxmlformats.org/officeDocument/2006/relationships/hyperlink" Target="http://campeche.inea.gob.mx/transparencia/F9-Gastos-representacion-viaticos/2021/FRACCION%20IX%202021/JULIO-SEPTIEMBRE/APOYO%20EN%20CAMPO/JAIME%20MANZANERO/AGSTO-2021-JAIME%20MANZANERO.pdf" TargetMode="External"/><Relationship Id="rId4" Type="http://schemas.openxmlformats.org/officeDocument/2006/relationships/hyperlink" Target="http://campeche.inea.gob.mx/transparencia/F9-Gastos-representacion-viaticos/2021/FRACCION%20IX%202021/JULIO-SEPTIEMBRE/APOYO%20EN%20CAMPO/RAUL%20SALDIVAR/AGOSTO-2021-RAUL%20SALDIVAR.pdf" TargetMode="External"/><Relationship Id="rId9" Type="http://schemas.openxmlformats.org/officeDocument/2006/relationships/hyperlink" Target="http://campeche.inea.gob.mx/transparencia/F9-Gastos-representacion-viaticos/2021/FRACCION%20IX%202021/JULIO-SEPTIEMBRE/APOYO%20EN%20CAMPO/RENE%20BRITO/AGOSTO-2021%20RENE%20BRITO.pdf" TargetMode="External"/><Relationship Id="rId14" Type="http://schemas.openxmlformats.org/officeDocument/2006/relationships/hyperlink" Target="http://campeche.inea.gob.mx/transparencia/F9-Gastos-representacion-viaticos/2021/FRACCION%20IX%202021/JULIO-SEPTIEMBRE/APOYO%20EN%20CAMPO/EDGARDO%20COH%20MAY/SEPT-2021-EDGARDO%20COH.pdf" TargetMode="External"/><Relationship Id="rId22" Type="http://schemas.openxmlformats.org/officeDocument/2006/relationships/hyperlink" Target="http://campeche.inea.gob.mx/transparencia/F9-Gastos-representacion-viaticos/2021/FRACCION%20IX%202021/JULIO-SEPTIEMBRE/APOYO%20EN%20CAMPO/MARIA%20ISABEL%20CANUL/AGOSTO-2021-MARIA%20ISABEL%20CANUL%202.pdf" TargetMode="External"/><Relationship Id="rId27" Type="http://schemas.openxmlformats.org/officeDocument/2006/relationships/hyperlink" Target="http://campeche.inea.gob.mx/transparencia/F9-Gastos-representacion-viaticos/2021/FRACCION%20IX%202021/JULIO-SEPTIEMBRE/APOYO%20EN%20CAMPO/ROCIO%20MU%c3%91OZ%20MOTA/AGOSTO-2021-ROCIO%20MOTA.pdf" TargetMode="External"/><Relationship Id="rId30" Type="http://schemas.openxmlformats.org/officeDocument/2006/relationships/hyperlink" Target="http://campeche.inea.gob.mx/transparencia/F9-Gastos-representacion-viaticos/2021/FRACCION%20IX%202021/JULIO-SEPTIEMBRE/APOYO%20EN%20CAMPO/JOSE%20CANCHE%20CAB/SEPT-2021-JOSE%20CANCHE.pdf" TargetMode="External"/><Relationship Id="rId35" Type="http://schemas.openxmlformats.org/officeDocument/2006/relationships/hyperlink" Target="http://campeche.inea.gob.mx/transparencia/F9-Gastos-representacion-viaticos/2021/FRACCION%20IX%202021/JULIO-SEPTIEMBRE/APOYO%20EN%20CAMPO/JONAS%20SANCHEZ/AGOSTO-2021-JONAS%20SANCHEZ%201.pdf" TargetMode="External"/><Relationship Id="rId43" Type="http://schemas.openxmlformats.org/officeDocument/2006/relationships/hyperlink" Target="http://campeche.inea.gob.mx/transparencia/F9-Gastos-representacion-viaticos/2021/FRACCION%20IX%202021/JULIO-SEPTIEMBRE/APOYO%20EN%20CAMPO/FATIMA%20CHAN/AGOSTO-2021-FATIMA%20CHAN.pdf" TargetMode="External"/><Relationship Id="rId48" Type="http://schemas.openxmlformats.org/officeDocument/2006/relationships/hyperlink" Target="http://campeche.inea.gob.mx/transparencia/F9-Gastos-representacion-viaticos/2021/FRACCION%20IX%202021/JULIO-SEPTIEMBRE/APOYO%20EN%20CAMPO/ERICK%20CACH/SEPT-2021-ERICK%20CACH%201.pdf" TargetMode="External"/><Relationship Id="rId56" Type="http://schemas.openxmlformats.org/officeDocument/2006/relationships/hyperlink" Target="http://campeche.inea.gob.mx/transparencia/F9-Gastos-representacion-viaticos/2021/manual-de-viaticos-2021/MANUAL-VIATICOS2021.pdf" TargetMode="External"/><Relationship Id="rId8" Type="http://schemas.openxmlformats.org/officeDocument/2006/relationships/hyperlink" Target="http://campeche.inea.gob.mx/transparencia/F9-Gastos-representacion-viaticos/2021/FRACCION%20IX%202021/JULIO-SEPTIEMBRE/APOYO%20EN%20CAMPO/JAIMA%20MANZANERO/SEPT-2021-JAIME%20MANZANERO.pdf" TargetMode="External"/><Relationship Id="rId51" Type="http://schemas.openxmlformats.org/officeDocument/2006/relationships/hyperlink" Target="http://campeche.inea.gob.mx/transparencia/F9-Gastos-representacion-viaticos/2021/FRACCION%20IX%202021/JULIO-SEPTIEMBRE/APOYO%20EN%20CAMPO/MAYRA%20EUAN/SEPT-2021-MAYRA%20EUAN.pdf" TargetMode="External"/><Relationship Id="rId3" Type="http://schemas.openxmlformats.org/officeDocument/2006/relationships/hyperlink" Target="http://campeche.inea.gob.mx/transparencia/F9-Gastos-representacion-viaticos/2021/FRACCION%20IX%202021/JULIO-SEPTIEMBRE/APOYO%20EN%20CAMPO/LEONOR%20MORENO/SEPT-2021-LEONOR%20MORENO.pdf" TargetMode="External"/><Relationship Id="rId12" Type="http://schemas.openxmlformats.org/officeDocument/2006/relationships/hyperlink" Target="http://campeche.inea.gob.mx/transparencia/F9-Gastos-representacion-viaticos/2021/FRACCION%20IX%202021/JULIO-SEPTIEMBRE/APOYO%20EN%20CAMPO/FELIPE%20TUT/SEPT-2021-FELIPE%20TUT.pdf" TargetMode="External"/><Relationship Id="rId17" Type="http://schemas.openxmlformats.org/officeDocument/2006/relationships/hyperlink" Target="http://campeche.inea.gob.mx/transparencia/F9-Gastos-representacion-viaticos/2021/FRACCION%20IX%202021/JULIO-SEPTIEMBRE/APOYO%20EN%20CAMPO/LAURA%20HAYDAR/SEPT-2021-LAURA%20HAYDAR.pdf" TargetMode="External"/><Relationship Id="rId25" Type="http://schemas.openxmlformats.org/officeDocument/2006/relationships/hyperlink" Target="http://campeche.inea.gob.mx/transparencia/F9-Gastos-representacion-viaticos/2021/FRACCION%20IX%202021/JULIO-SEPTIEMBRE/APOYO%20EN%20CAMPO/PATRICIA%20SANCHEZ/AGOSTO-2021-PATRICIA%20SANCHEZ.pdf" TargetMode="External"/><Relationship Id="rId33" Type="http://schemas.openxmlformats.org/officeDocument/2006/relationships/hyperlink" Target="http://campeche.inea.gob.mx/transparencia/F9-Gastos-representacion-viaticos/2021/FRACCION%20IX%202021/JULIO-SEPTIEMBRE/APOYO%20EN%20CAMPO/MARIA%20ALICIA%20BLANCO/AGOSTO-2021-MARIA%20ALICIA%20BLANCO.pdf" TargetMode="External"/><Relationship Id="rId38" Type="http://schemas.openxmlformats.org/officeDocument/2006/relationships/hyperlink" Target="http://campeche.inea.gob.mx/transparencia/F9-Gastos-representacion-viaticos/2021/FRACCION%20IX%202021/JULIO-SEPTIEMBRE/APOYO%20EN%20CAMPO/JONAS%20SANCHEZ/SEPT-2021-JONAS%20SANCHEZ%201.pdf" TargetMode="External"/><Relationship Id="rId46" Type="http://schemas.openxmlformats.org/officeDocument/2006/relationships/hyperlink" Target="http://campeche.inea.gob.mx/transparencia/F9-Gastos-representacion-viaticos/2021/FRACCION%20IX%202021/JULIO-SEPTIEMBRE/APOYO%20EN%20CAMPO/JUAN%20BAUTISTA/SEPT-2021-JUAN%20BAUTISTA%202.pdf" TargetMode="External"/><Relationship Id="rId20" Type="http://schemas.openxmlformats.org/officeDocument/2006/relationships/hyperlink" Target="http://campeche.inea.gob.mx/transparencia/F9-Gastos-representacion-viaticos/2021/FRACCION%20IX%202021/JULIO-SEPTIEMBRE/APOYO%20EN%20CAMPO/LORENA%20GARCIA/SEPT-2021-LOFENA%20GARCIA.pdf" TargetMode="External"/><Relationship Id="rId41" Type="http://schemas.openxmlformats.org/officeDocument/2006/relationships/hyperlink" Target="http://campeche.inea.gob.mx/transparencia/F9-Gastos-representacion-viaticos/2021/FRACCION%20IX%202021/JULIO-SEPTIEMBRE/APOYO%20EN%20CAMPO/ANTONIO%20MARIN/SEPT-2021-ANTONIO%20MARIN.pdf" TargetMode="External"/><Relationship Id="rId54" Type="http://schemas.openxmlformats.org/officeDocument/2006/relationships/hyperlink" Target="http://campeche.inea.gob.mx/transparencia/F9-Gastos-representacion-viaticos/2021/FRACCION%20IX%202021/JULIO-SEPTIEMBRE/APOYO%20EN%20CAMPO/GLORIA%20TUZ/SEPT-2021-GLORIA%20TUZ.pdf" TargetMode="External"/><Relationship Id="rId1" Type="http://schemas.openxmlformats.org/officeDocument/2006/relationships/hyperlink" Target="http://campeche.inea.gob.mx/transparencia/F9-Gastos-representacion-viaticos/2021/FRACCION%20IX%202021/JULIO-SEPTIEMBRE/APOYO%20EN%20CAMPO/GLORIA%20TUZ/AGOSTO-2021%20GLORIA%20TUZ.pdf" TargetMode="External"/><Relationship Id="rId6" Type="http://schemas.openxmlformats.org/officeDocument/2006/relationships/hyperlink" Target="http://campeche.inea.gob.mx/transparencia/F9-Gastos-representacion-viaticos/2021/FRACCION%20IX%202021/JULIO-SEPTIEMBRE/APOYO%20EN%20CAMPO/EDWIN%20RABEL%20CEN/AGOSRO-2021%20EDWIN%20RABEL%20CEN.pdf" TargetMode="External"/><Relationship Id="rId15" Type="http://schemas.openxmlformats.org/officeDocument/2006/relationships/hyperlink" Target="http://campeche.inea.gob.mx/transparencia/F9-Gastos-representacion-viaticos/2021/FRACCION%20IX%202021/JULIO-SEPTIEMBRE/APOYO%20EN%20CAMPO/LAURA%20HAYDAR/AGOSTO-2021-LAURA%20HAYDAR%201.pdf" TargetMode="External"/><Relationship Id="rId23" Type="http://schemas.openxmlformats.org/officeDocument/2006/relationships/hyperlink" Target="http://campeche.inea.gob.mx/transparencia/F9-Gastos-representacion-viaticos/2021/FRACCION%20IX%202021/JULIO-SEPTIEMBRE/APOYO%20EN%20CAMPO/MARIA%20ISABEL%20CANUL/AGOSTO-2021-MARIA%20ISABEL%20CANUL%203.pdf" TargetMode="External"/><Relationship Id="rId28" Type="http://schemas.openxmlformats.org/officeDocument/2006/relationships/hyperlink" Target="http://campeche.inea.gob.mx/transparencia/F9-Gastos-representacion-viaticos/2021/FRACCION%20IX%202021/JULIO-SEPTIEMBRE/APOYO%20EN%20CAMPO/ROCIO%20MU%c3%91OZ%20MOTA/SEPT-2021-ROCIO%20MOTA.pdf" TargetMode="External"/><Relationship Id="rId36" Type="http://schemas.openxmlformats.org/officeDocument/2006/relationships/hyperlink" Target="http://campeche.inea.gob.mx/transparencia/F9-Gastos-representacion-viaticos/2021/FRACCION%20IX%202021/JULIO-SEPTIEMBRE/APOYO%20EN%20CAMPO/JONAS%20SANCHEZ/AGOSTO-2021-JONAS%20SANCHEZ%202.pdf" TargetMode="External"/><Relationship Id="rId49" Type="http://schemas.openxmlformats.org/officeDocument/2006/relationships/hyperlink" Target="http://campeche.inea.gob.mx/transparencia/F9-Gastos-representacion-viaticos/2021/FRACCION%20IX%202021/JULIO-SEPTIEMBRE/APOYO%20EN%20CAMPO/ERICK%20CACH/SEPT-2021-ERICK%20CACH%202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campeche.inea.gob.mx/transparencia/F9-Gastos-representacion-viaticos/2021/FRACCION%20IX%202021/JULIO-SEPTIEMBRE/APOYO%20EN%20CAMPO/EDGARDO%20COH%20MAY/AGOSTO-2021-EDGARDO%20COH%20MAY.pdf" TargetMode="External"/><Relationship Id="rId18" Type="http://schemas.openxmlformats.org/officeDocument/2006/relationships/hyperlink" Target="http://campeche.inea.gob.mx/transparencia/F9-Gastos-representacion-viaticos/2021/FRACCION%20IX%202021/JULIO-SEPTIEMBRE/APOYO%20EN%20CAMPO/LAURA%20HAYDAR/SEPT-2021-LAURZ%20HAYDAR%201.pdf" TargetMode="External"/><Relationship Id="rId26" Type="http://schemas.openxmlformats.org/officeDocument/2006/relationships/hyperlink" Target="http://campeche.inea.gob.mx/transparencia/F9-Gastos-representacion-viaticos/2021/FRACCION%20IX%202021/JULIO-SEPTIEMBRE/APOYO%20EN%20CAMPO/PATRICIA%20SANCHEZ/SEPT-2021-PATRICIA%20SANCHEZ.pdf" TargetMode="External"/><Relationship Id="rId39" Type="http://schemas.openxmlformats.org/officeDocument/2006/relationships/hyperlink" Target="http://campeche.inea.gob.mx/transparencia/F9-Gastos-representacion-viaticos/2021/FRACCION%20IX%202021/JULIO-SEPTIEMBRE/APOYO%20EN%20CAMPO/ANTONIO%20MARIN/AGOSTO-2021-ANTONIO%20MARIN.pdf" TargetMode="External"/><Relationship Id="rId21" Type="http://schemas.openxmlformats.org/officeDocument/2006/relationships/hyperlink" Target="http://campeche.inea.gob.mx/transparencia/F9-Gastos-representacion-viaticos/2021/FRACCION%20IX%202021/JULIO-SEPTIEMBRE/APOYO%20EN%20CAMPO/MARIA%20ISABEL%20CANUL/AGOSTO-2021-MARIA%20ISABEL%20CANUL%201.pdf" TargetMode="External"/><Relationship Id="rId34" Type="http://schemas.openxmlformats.org/officeDocument/2006/relationships/hyperlink" Target="http://campeche.inea.gob.mx/transparencia/F9-Gastos-representacion-viaticos/2021/FRACCION%20IX%202021/JULIO-SEPTIEMBRE/APOYO%20EN%20CAMPO/MARIA%20ALICIA%20BLANCO/SEPT-2021-ALICIA%20BLANCO.pdf" TargetMode="External"/><Relationship Id="rId42" Type="http://schemas.openxmlformats.org/officeDocument/2006/relationships/hyperlink" Target="http://campeche.inea.gob.mx/transparencia/F9-Gastos-representacion-viaticos/2021/FRACCION%20IX%202021/JULIO-SEPTIEMBRE/APOYO%20EN%20CAMPO/ANTONIO%20MARIN/SEPT-2021-ANTONIO%20MARIN%201.pdf" TargetMode="External"/><Relationship Id="rId47" Type="http://schemas.openxmlformats.org/officeDocument/2006/relationships/hyperlink" Target="http://campeche.inea.gob.mx/transparencia/F9-Gastos-representacion-viaticos/2021/FRACCION%20IX%202021/JULIO-SEPTIEMBRE/APOYO%20EN%20CAMPO/ERICK%20CACH/SEPT-2021-ERICK%20CACH.pdf" TargetMode="External"/><Relationship Id="rId50" Type="http://schemas.openxmlformats.org/officeDocument/2006/relationships/hyperlink" Target="http://campeche.inea.gob.mx/transparencia/F9-Gastos-representacion-viaticos/2021/FRACCION%20IX%202021/JULIO-SEPTIEMBRE/APOYO%20EN%20CAMPO/ADRIAN%20TORRES/SEPT-2021-ADRIAN%20TORRES.pdf" TargetMode="External"/><Relationship Id="rId7" Type="http://schemas.openxmlformats.org/officeDocument/2006/relationships/hyperlink" Target="http://campeche.inea.gob.mx/transparencia/F9-Gastos-representacion-viaticos/2021/FRACCION%20IX%202021/JULIO-SEPTIEMBRE/APOYO%20EN%20CAMPO/EDWIN%20RABEL%20CEN/SEPT-2021-EDWIN%20CEN.pdf" TargetMode="External"/><Relationship Id="rId2" Type="http://schemas.openxmlformats.org/officeDocument/2006/relationships/hyperlink" Target="http://campeche.inea.gob.mx/transparencia/F9-Gastos-representacion-viaticos/2021/FRACCION%20IX%202021/JULIO-SEPTIEMBRE/APOYO%20EN%20CAMPO/LEONOR%20MORENO/AGOSTO-2021%20LEONOR%20MORENO%20.pdf" TargetMode="External"/><Relationship Id="rId16" Type="http://schemas.openxmlformats.org/officeDocument/2006/relationships/hyperlink" Target="http://campeche.inea.gob.mx/transparencia/F9-Gastos-representacion-viaticos/2021/FRACCION%20IX%202021/JULIO-SEPTIEMBRE/APOYO%20EN%20CAMPO/LAURA%20HAYDAR/AGOSTO-2021%20LAURA%20HAYDAR%202.pdf" TargetMode="External"/><Relationship Id="rId29" Type="http://schemas.openxmlformats.org/officeDocument/2006/relationships/hyperlink" Target="http://campeche.inea.gob.mx/transparencia/F9-Gastos-representacion-viaticos/2021/FRACCION%20IX%202021/JULIO-SEPTIEMBRE/APOYO%20EN%20CAMPO/JOSE%20CANCHE%20CAB/AGOSTO-2021-JOSE%20CANCHE%20CAB.pdf" TargetMode="External"/><Relationship Id="rId11" Type="http://schemas.openxmlformats.org/officeDocument/2006/relationships/hyperlink" Target="http://campeche.inea.gob.mx/transparencia/F9-Gastos-representacion-viaticos/2021/FRACCION%20IX%202021/JULIO-SEPTIEMBRE/APOYO%20EN%20CAMPO/FELIPE%20TUT/AGOSTO-2021-FELIPE%20TUT.pdf" TargetMode="External"/><Relationship Id="rId24" Type="http://schemas.openxmlformats.org/officeDocument/2006/relationships/hyperlink" Target="http://campeche.inea.gob.mx/transparencia/F9-Gastos-representacion-viaticos/2021/FRACCION%20IX%202021/JULIO-SEPTIEMBRE/APOYO%20EN%20CAMPO/MARIA%20ISABEL%20CANUL/SEPT-2021-ISABEL%20CANUL.pdf" TargetMode="External"/><Relationship Id="rId32" Type="http://schemas.openxmlformats.org/officeDocument/2006/relationships/hyperlink" Target="http://campeche.inea.gob.mx/transparencia/F9-Gastos-representacion-viaticos/2021/FRACCION%20IX%202021/JULIO-SEPTIEMBRE/APOYO%20EN%20CAMPO/MARGARITA%20GARCIA/SEPT-2021-MARGARITA%20GARCIA.pdf" TargetMode="External"/><Relationship Id="rId37" Type="http://schemas.openxmlformats.org/officeDocument/2006/relationships/hyperlink" Target="http://campeche.inea.gob.mx/transparencia/F9-Gastos-representacion-viaticos/2021/FRACCION%20IX%202021/JULIO-SEPTIEMBRE/APOYO%20EN%20CAMPO/JONAS%20SANCHEZ/SEPT-2021-JONAS%20SANCHEZ.pdf" TargetMode="External"/><Relationship Id="rId40" Type="http://schemas.openxmlformats.org/officeDocument/2006/relationships/hyperlink" Target="http://campeche.inea.gob.mx/transparencia/F9-Gastos-representacion-viaticos/2021/FRACCION%20IX%202021/JULIO-SEPTIEMBRE/APOYO%20EN%20CAMPO/ANTONIO%20MARIN/AGOSTO-2021-ANTONIO%20MARIN%201.pdf" TargetMode="External"/><Relationship Id="rId45" Type="http://schemas.openxmlformats.org/officeDocument/2006/relationships/hyperlink" Target="http://campeche.inea.gob.mx/transparencia/F9-Gastos-representacion-viaticos/2021/FRACCION%20IX%202021/JULIO-SEPTIEMBRE/APOYO%20EN%20CAMPO/JUAN%20BAUTISTA/SEPT-2021-JUAN%20BAUTISTA%201.pdf" TargetMode="External"/><Relationship Id="rId53" Type="http://schemas.openxmlformats.org/officeDocument/2006/relationships/hyperlink" Target="http://campeche.inea.gob.mx/transparencia/F9-Gastos-representacion-viaticos/2021/FRACCION%20IX%202021/JULIO-SEPTIEMBRE/APOYO%20EN%20CAMPO/FATIMA%20CHAN/FATIMA-AGO-2021.pdf" TargetMode="External"/><Relationship Id="rId5" Type="http://schemas.openxmlformats.org/officeDocument/2006/relationships/hyperlink" Target="http://campeche.inea.gob.mx/transparencia/F9-Gastos-representacion-viaticos/2021/FRACCION%20IX%202021/JULIO-SEPTIEMBRE/APOYO%20EN%20CAMPO/RAUL%20SALDIVAR/SEPT-2021-RAUL%20SALDIVAR.pdf" TargetMode="External"/><Relationship Id="rId10" Type="http://schemas.openxmlformats.org/officeDocument/2006/relationships/hyperlink" Target="http://campeche.inea.gob.mx/transparencia/F9-Gastos-representacion-viaticos/2021/FRACCION%20IX%202021/JULIO-SEPTIEMBRE/APOYO%20EN%20CAMPO/RENE%20BRITO/SEPT-2021-RENE%20BRITO.pdf" TargetMode="External"/><Relationship Id="rId19" Type="http://schemas.openxmlformats.org/officeDocument/2006/relationships/hyperlink" Target="http://campeche.inea.gob.mx/transparencia/F9-Gastos-representacion-viaticos/2021/FRACCION%20IX%202021/JULIO-SEPTIEMBRE/APOYO%20EN%20CAMPO/LORENA%20GARCIA/AGOSTO-2021-LORENA%20GARCIA.pdf" TargetMode="External"/><Relationship Id="rId31" Type="http://schemas.openxmlformats.org/officeDocument/2006/relationships/hyperlink" Target="http://campeche.inea.gob.mx/transparencia/F9-Gastos-representacion-viaticos/2021/FRACCION%20IX%202021/JULIO-SEPTIEMBRE/APOYO%20EN%20CAMPO/MARGARITA%20GARCIA/AGOTO-2021-MARGARITA%20GARCIA.pdf" TargetMode="External"/><Relationship Id="rId44" Type="http://schemas.openxmlformats.org/officeDocument/2006/relationships/hyperlink" Target="http://campeche.inea.gob.mx/transparencia/F9-Gastos-representacion-viaticos/2021/FRACCION%20IX%202021/JULIO-SEPTIEMBRE/APOYO%20EN%20CAMPO/JUAN%20BAUTISTA/SEPT-2021-JUAN%20BAUTISTA.pdf" TargetMode="External"/><Relationship Id="rId52" Type="http://schemas.openxmlformats.org/officeDocument/2006/relationships/hyperlink" Target="http://campeche.inea.gob.mx/transparencia/F9-Gastos-representacion-viaticos/2021/FRACCION%20IX%202021/JULIO-SEPTIEMBRE/APOYO%20EN%20CAMPO/JAIME%20MANZANERO/AGSTO-2021-JAIME%20MANZANERO.pdf" TargetMode="External"/><Relationship Id="rId4" Type="http://schemas.openxmlformats.org/officeDocument/2006/relationships/hyperlink" Target="http://campeche.inea.gob.mx/transparencia/F9-Gastos-representacion-viaticos/2021/FRACCION%20IX%202021/JULIO-SEPTIEMBRE/APOYO%20EN%20CAMPO/RAUL%20SALDIVAR/AGOSTO-2021-RAUL%20SALDIVAR.pdf" TargetMode="External"/><Relationship Id="rId9" Type="http://schemas.openxmlformats.org/officeDocument/2006/relationships/hyperlink" Target="http://campeche.inea.gob.mx/transparencia/F9-Gastos-representacion-viaticos/2021/FRACCION%20IX%202021/JULIO-SEPTIEMBRE/APOYO%20EN%20CAMPO/RENE%20BRITO/AGOSTO-2021%20RENE%20BRITO.pdf" TargetMode="External"/><Relationship Id="rId14" Type="http://schemas.openxmlformats.org/officeDocument/2006/relationships/hyperlink" Target="http://campeche.inea.gob.mx/transparencia/F9-Gastos-representacion-viaticos/2021/FRACCION%20IX%202021/JULIO-SEPTIEMBRE/APOYO%20EN%20CAMPO/EDGARDO%20COH%20MAY/SEPT-2021-EDGARDO%20COH.pdf" TargetMode="External"/><Relationship Id="rId22" Type="http://schemas.openxmlformats.org/officeDocument/2006/relationships/hyperlink" Target="http://campeche.inea.gob.mx/transparencia/F9-Gastos-representacion-viaticos/2021/FRACCION%20IX%202021/JULIO-SEPTIEMBRE/APOYO%20EN%20CAMPO/MARIA%20ISABEL%20CANUL/AGOSTO-2021-MARIA%20ISABEL%20CANUL%202.pdf" TargetMode="External"/><Relationship Id="rId27" Type="http://schemas.openxmlformats.org/officeDocument/2006/relationships/hyperlink" Target="http://campeche.inea.gob.mx/transparencia/F9-Gastos-representacion-viaticos/2021/FRACCION%20IX%202021/JULIO-SEPTIEMBRE/APOYO%20EN%20CAMPO/ROCIO%20MU%c3%91OZ%20MOTA/AGOSTO-2021-ROCIO%20MOTA.pdf" TargetMode="External"/><Relationship Id="rId30" Type="http://schemas.openxmlformats.org/officeDocument/2006/relationships/hyperlink" Target="http://campeche.inea.gob.mx/transparencia/F9-Gastos-representacion-viaticos/2021/FRACCION%20IX%202021/JULIO-SEPTIEMBRE/APOYO%20EN%20CAMPO/JOSE%20CANCHE%20CAB/SEPT-2021-JOSE%20CANCHE.pdf" TargetMode="External"/><Relationship Id="rId35" Type="http://schemas.openxmlformats.org/officeDocument/2006/relationships/hyperlink" Target="http://campeche.inea.gob.mx/transparencia/F9-Gastos-representacion-viaticos/2021/FRACCION%20IX%202021/JULIO-SEPTIEMBRE/APOYO%20EN%20CAMPO/JONAS%20SANCHEZ/AGOSTO-2021-JONAS%20SANCHEZ%201.pdf" TargetMode="External"/><Relationship Id="rId43" Type="http://schemas.openxmlformats.org/officeDocument/2006/relationships/hyperlink" Target="http://campeche.inea.gob.mx/transparencia/F9-Gastos-representacion-viaticos/2021/FRACCION%20IX%202021/JULIO-SEPTIEMBRE/APOYO%20EN%20CAMPO/FATIMA%20CHAN/AGOSTO-2021-FATIMA%20CHAN.pdf" TargetMode="External"/><Relationship Id="rId48" Type="http://schemas.openxmlformats.org/officeDocument/2006/relationships/hyperlink" Target="http://campeche.inea.gob.mx/transparencia/F9-Gastos-representacion-viaticos/2021/FRACCION%20IX%202021/JULIO-SEPTIEMBRE/APOYO%20EN%20CAMPO/ERICK%20CACH/SEPT-2021-ERICK%20CACH%201.pdf" TargetMode="External"/><Relationship Id="rId8" Type="http://schemas.openxmlformats.org/officeDocument/2006/relationships/hyperlink" Target="http://campeche.inea.gob.mx/transparencia/F9-Gastos-representacion-viaticos/2021/FRACCION%20IX%202021/JULIO-SEPTIEMBRE/APOYO%20EN%20CAMPO/JAIMA%20MANZANERO/SEPT-2021-JAIME%20MANZANERO.pdf" TargetMode="External"/><Relationship Id="rId51" Type="http://schemas.openxmlformats.org/officeDocument/2006/relationships/hyperlink" Target="http://campeche.inea.gob.mx/transparencia/F9-Gastos-representacion-viaticos/2021/FRACCION%20IX%202021/JULIO-SEPTIEMBRE/APOYO%20EN%20CAMPO/MAYRA%20EUAN/SEPT-2021-MAYRA%20EUAN.pdf" TargetMode="External"/><Relationship Id="rId3" Type="http://schemas.openxmlformats.org/officeDocument/2006/relationships/hyperlink" Target="http://campeche.inea.gob.mx/transparencia/F9-Gastos-representacion-viaticos/2021/FRACCION%20IX%202021/JULIO-SEPTIEMBRE/APOYO%20EN%20CAMPO/LEONOR%20MORENO/SEPT-2021-LEONOR%20MORENO.pdf" TargetMode="External"/><Relationship Id="rId12" Type="http://schemas.openxmlformats.org/officeDocument/2006/relationships/hyperlink" Target="http://campeche.inea.gob.mx/transparencia/F9-Gastos-representacion-viaticos/2021/FRACCION%20IX%202021/JULIO-SEPTIEMBRE/APOYO%20EN%20CAMPO/FELIPE%20TUT/SEPT-2021-FELIPE%20TUT.pdf" TargetMode="External"/><Relationship Id="rId17" Type="http://schemas.openxmlformats.org/officeDocument/2006/relationships/hyperlink" Target="http://campeche.inea.gob.mx/transparencia/F9-Gastos-representacion-viaticos/2021/FRACCION%20IX%202021/JULIO-SEPTIEMBRE/APOYO%20EN%20CAMPO/LAURA%20HAYDAR/SEPT-2021-LAURA%20HAYDAR.pdf" TargetMode="External"/><Relationship Id="rId25" Type="http://schemas.openxmlformats.org/officeDocument/2006/relationships/hyperlink" Target="http://campeche.inea.gob.mx/transparencia/F9-Gastos-representacion-viaticos/2021/FRACCION%20IX%202021/JULIO-SEPTIEMBRE/APOYO%20EN%20CAMPO/PATRICIA%20SANCHEZ/AGOSTO-2021-PATRICIA%20SANCHEZ.pdf" TargetMode="External"/><Relationship Id="rId33" Type="http://schemas.openxmlformats.org/officeDocument/2006/relationships/hyperlink" Target="http://campeche.inea.gob.mx/transparencia/F9-Gastos-representacion-viaticos/2021/FRACCION%20IX%202021/JULIO-SEPTIEMBRE/APOYO%20EN%20CAMPO/MARIA%20ALICIA%20BLANCO/AGOSTO-2021-MARIA%20ALICIA%20BLANCO.pdf" TargetMode="External"/><Relationship Id="rId38" Type="http://schemas.openxmlformats.org/officeDocument/2006/relationships/hyperlink" Target="http://campeche.inea.gob.mx/transparencia/F9-Gastos-representacion-viaticos/2021/FRACCION%20IX%202021/JULIO-SEPTIEMBRE/APOYO%20EN%20CAMPO/JONAS%20SANCHEZ/SEPT-2021-JONAS%20SANCHEZ%201.pdf" TargetMode="External"/><Relationship Id="rId46" Type="http://schemas.openxmlformats.org/officeDocument/2006/relationships/hyperlink" Target="http://campeche.inea.gob.mx/transparencia/F9-Gastos-representacion-viaticos/2021/FRACCION%20IX%202021/JULIO-SEPTIEMBRE/APOYO%20EN%20CAMPO/JUAN%20BAUTISTA/SEPT-2021-JUAN%20BAUTISTA%202.pdf" TargetMode="External"/><Relationship Id="rId20" Type="http://schemas.openxmlformats.org/officeDocument/2006/relationships/hyperlink" Target="http://campeche.inea.gob.mx/transparencia/F9-Gastos-representacion-viaticos/2021/FRACCION%20IX%202021/JULIO-SEPTIEMBRE/APOYO%20EN%20CAMPO/LORENA%20GARCIA/SEPT-2021-LOFENA%20GARCIA.pdf" TargetMode="External"/><Relationship Id="rId41" Type="http://schemas.openxmlformats.org/officeDocument/2006/relationships/hyperlink" Target="http://campeche.inea.gob.mx/transparencia/F9-Gastos-representacion-viaticos/2021/FRACCION%20IX%202021/JULIO-SEPTIEMBRE/APOYO%20EN%20CAMPO/ANTONIO%20MARIN/SEPT-2021-ANTONIO%20MARIN.pdf" TargetMode="External"/><Relationship Id="rId54" Type="http://schemas.openxmlformats.org/officeDocument/2006/relationships/hyperlink" Target="http://campeche.inea.gob.mx/transparencia/F9-Gastos-representacion-viaticos/2021/FRACCION%20IX%202021/JULIO-SEPTIEMBRE/APOYO%20EN%20CAMPO/GLORIA%20TUZ/SEPT-2021-GLORIA%20TUZ.pdf" TargetMode="External"/><Relationship Id="rId1" Type="http://schemas.openxmlformats.org/officeDocument/2006/relationships/hyperlink" Target="http://campeche.inea.gob.mx/transparencia/F9-Gastos-representacion-viaticos/2021/FRACCION%20IX%202021/JULIO-SEPTIEMBRE/APOYO%20EN%20CAMPO/GLORIA%20TUZ/AGOSTO-2021%20GLORIA%20TUZ.pdf" TargetMode="External"/><Relationship Id="rId6" Type="http://schemas.openxmlformats.org/officeDocument/2006/relationships/hyperlink" Target="http://campeche.inea.gob.mx/transparencia/F9-Gastos-representacion-viaticos/2021/FRACCION%20IX%202021/JULIO-SEPTIEMBRE/APOYO%20EN%20CAMPO/EDWIN%20RABEL%20CEN/AGOSRO-2021%20EDWIN%20RABEL%20CEN.pdf" TargetMode="External"/><Relationship Id="rId15" Type="http://schemas.openxmlformats.org/officeDocument/2006/relationships/hyperlink" Target="http://campeche.inea.gob.mx/transparencia/F9-Gastos-representacion-viaticos/2021/FRACCION%20IX%202021/JULIO-SEPTIEMBRE/APOYO%20EN%20CAMPO/LAURA%20HAYDAR/AGOSTO-2021-LAURA%20HAYDAR%201.pdf" TargetMode="External"/><Relationship Id="rId23" Type="http://schemas.openxmlformats.org/officeDocument/2006/relationships/hyperlink" Target="http://campeche.inea.gob.mx/transparencia/F9-Gastos-representacion-viaticos/2021/FRACCION%20IX%202021/JULIO-SEPTIEMBRE/APOYO%20EN%20CAMPO/MARIA%20ISABEL%20CANUL/AGOSTO-2021-MARIA%20ISABEL%20CANUL%203.pdf" TargetMode="External"/><Relationship Id="rId28" Type="http://schemas.openxmlformats.org/officeDocument/2006/relationships/hyperlink" Target="http://campeche.inea.gob.mx/transparencia/F9-Gastos-representacion-viaticos/2021/FRACCION%20IX%202021/JULIO-SEPTIEMBRE/APOYO%20EN%20CAMPO/ROCIO%20MU%c3%91OZ%20MOTA/SEPT-2021-ROCIO%20MOTA.pdf" TargetMode="External"/><Relationship Id="rId36" Type="http://schemas.openxmlformats.org/officeDocument/2006/relationships/hyperlink" Target="http://campeche.inea.gob.mx/transparencia/F9-Gastos-representacion-viaticos/2021/FRACCION%20IX%202021/JULIO-SEPTIEMBRE/APOYO%20EN%20CAMPO/JONAS%20SANCHEZ/AGOSTO-2021-JONAS%20SANCHEZ%202.pdf" TargetMode="External"/><Relationship Id="rId49" Type="http://schemas.openxmlformats.org/officeDocument/2006/relationships/hyperlink" Target="http://campeche.inea.gob.mx/transparencia/F9-Gastos-representacion-viaticos/2021/FRACCION%20IX%202021/JULIO-SEPTIEMBRE/APOYO%20EN%20CAMPO/ERICK%20CACH/SEPT-2021-ERICK%20CACH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tabSelected="1" topLeftCell="A26" workbookViewId="0">
      <selection activeCell="AF8" sqref="AF8:AF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D8" t="s">
        <v>91</v>
      </c>
      <c r="E8">
        <v>40597</v>
      </c>
      <c r="F8" t="s">
        <v>116</v>
      </c>
      <c r="G8" t="s">
        <v>116</v>
      </c>
      <c r="H8" t="s">
        <v>202</v>
      </c>
      <c r="I8" t="s">
        <v>164</v>
      </c>
      <c r="J8" t="s">
        <v>165</v>
      </c>
      <c r="K8" t="s">
        <v>166</v>
      </c>
      <c r="L8" t="s">
        <v>101</v>
      </c>
      <c r="M8" t="s">
        <v>203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121</v>
      </c>
      <c r="T8" t="s">
        <v>120</v>
      </c>
      <c r="U8" t="s">
        <v>121</v>
      </c>
      <c r="V8" t="s">
        <v>204</v>
      </c>
      <c r="W8" t="s">
        <v>203</v>
      </c>
      <c r="X8" s="3">
        <v>44410</v>
      </c>
      <c r="Y8" s="3">
        <v>44434</v>
      </c>
      <c r="Z8">
        <v>585</v>
      </c>
      <c r="AA8">
        <v>1900</v>
      </c>
      <c r="AB8">
        <v>0</v>
      </c>
      <c r="AC8" s="3">
        <v>44438</v>
      </c>
      <c r="AD8" s="4" t="s">
        <v>318</v>
      </c>
      <c r="AE8">
        <v>639</v>
      </c>
      <c r="AF8" s="4" t="s">
        <v>372</v>
      </c>
      <c r="AG8" t="s">
        <v>114</v>
      </c>
      <c r="AH8" s="3">
        <v>44476</v>
      </c>
      <c r="AI8" s="3">
        <v>44469</v>
      </c>
    </row>
    <row r="9" spans="1:36" x14ac:dyDescent="0.25">
      <c r="A9">
        <v>2021</v>
      </c>
      <c r="B9" s="3">
        <v>44378</v>
      </c>
      <c r="C9" s="3">
        <v>44469</v>
      </c>
      <c r="D9" t="s">
        <v>91</v>
      </c>
      <c r="E9">
        <v>40269</v>
      </c>
      <c r="F9" t="s">
        <v>116</v>
      </c>
      <c r="G9" t="s">
        <v>116</v>
      </c>
      <c r="H9" t="s">
        <v>205</v>
      </c>
      <c r="I9" t="s">
        <v>154</v>
      </c>
      <c r="J9" t="s">
        <v>155</v>
      </c>
      <c r="K9" t="s">
        <v>156</v>
      </c>
      <c r="L9" t="s">
        <v>101</v>
      </c>
      <c r="M9" t="s">
        <v>206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121</v>
      </c>
      <c r="T9" t="s">
        <v>120</v>
      </c>
      <c r="U9" t="s">
        <v>121</v>
      </c>
      <c r="V9" t="s">
        <v>207</v>
      </c>
      <c r="W9" t="s">
        <v>206</v>
      </c>
      <c r="X9" s="3">
        <v>44411</v>
      </c>
      <c r="Y9" s="3">
        <v>44434</v>
      </c>
      <c r="Z9">
        <v>586</v>
      </c>
      <c r="AA9">
        <v>1500</v>
      </c>
      <c r="AB9">
        <v>0</v>
      </c>
      <c r="AC9" s="3">
        <v>44435</v>
      </c>
      <c r="AD9" s="4" t="s">
        <v>319</v>
      </c>
      <c r="AE9">
        <v>640</v>
      </c>
      <c r="AF9" s="4" t="s">
        <v>372</v>
      </c>
      <c r="AG9" t="s">
        <v>125</v>
      </c>
      <c r="AH9" s="3">
        <v>44476</v>
      </c>
      <c r="AI9" s="3">
        <v>44469</v>
      </c>
    </row>
    <row r="10" spans="1:36" x14ac:dyDescent="0.25">
      <c r="A10">
        <v>2021</v>
      </c>
      <c r="B10" s="3">
        <v>44378</v>
      </c>
      <c r="C10" s="3">
        <v>44469</v>
      </c>
      <c r="D10" t="s">
        <v>91</v>
      </c>
      <c r="E10">
        <v>40370</v>
      </c>
      <c r="F10" t="s">
        <v>116</v>
      </c>
      <c r="G10" t="s">
        <v>116</v>
      </c>
      <c r="H10" t="s">
        <v>205</v>
      </c>
      <c r="I10" t="s">
        <v>208</v>
      </c>
      <c r="J10" t="s">
        <v>158</v>
      </c>
      <c r="K10" t="s">
        <v>127</v>
      </c>
      <c r="L10" t="s">
        <v>101</v>
      </c>
      <c r="M10" t="s">
        <v>209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121</v>
      </c>
      <c r="T10" t="s">
        <v>120</v>
      </c>
      <c r="U10" t="s">
        <v>121</v>
      </c>
      <c r="V10" t="s">
        <v>159</v>
      </c>
      <c r="W10" t="s">
        <v>209</v>
      </c>
      <c r="X10" s="3">
        <v>44412</v>
      </c>
      <c r="Y10" s="3">
        <v>44435</v>
      </c>
      <c r="Z10" s="5">
        <v>587</v>
      </c>
      <c r="AA10">
        <v>1700</v>
      </c>
      <c r="AB10">
        <v>0</v>
      </c>
      <c r="AC10" s="3">
        <v>44438</v>
      </c>
      <c r="AD10" s="4" t="s">
        <v>321</v>
      </c>
      <c r="AE10" s="5">
        <v>641</v>
      </c>
      <c r="AF10" s="4" t="s">
        <v>372</v>
      </c>
      <c r="AG10" t="s">
        <v>125</v>
      </c>
      <c r="AH10" s="3">
        <v>44476</v>
      </c>
      <c r="AI10" s="3">
        <v>44469</v>
      </c>
    </row>
    <row r="11" spans="1:36" x14ac:dyDescent="0.25">
      <c r="A11">
        <v>2021</v>
      </c>
      <c r="B11" s="3">
        <v>44378</v>
      </c>
      <c r="C11" s="3">
        <v>44469</v>
      </c>
      <c r="D11" t="s">
        <v>91</v>
      </c>
      <c r="E11">
        <v>40603</v>
      </c>
      <c r="F11" t="s">
        <v>116</v>
      </c>
      <c r="G11" t="s">
        <v>116</v>
      </c>
      <c r="H11" t="s">
        <v>205</v>
      </c>
      <c r="I11" t="s">
        <v>210</v>
      </c>
      <c r="J11" t="s">
        <v>160</v>
      </c>
      <c r="K11" t="s">
        <v>161</v>
      </c>
      <c r="L11" t="s">
        <v>101</v>
      </c>
      <c r="M11" t="s">
        <v>211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121</v>
      </c>
      <c r="T11" t="s">
        <v>120</v>
      </c>
      <c r="U11" t="s">
        <v>121</v>
      </c>
      <c r="V11" t="s">
        <v>181</v>
      </c>
      <c r="W11" t="s">
        <v>212</v>
      </c>
      <c r="X11" s="3">
        <v>44411</v>
      </c>
      <c r="Y11" s="3">
        <v>44438</v>
      </c>
      <c r="Z11" s="5">
        <v>588</v>
      </c>
      <c r="AA11">
        <v>1600</v>
      </c>
      <c r="AB11">
        <v>0</v>
      </c>
      <c r="AC11" s="3">
        <v>44439</v>
      </c>
      <c r="AD11" s="4" t="s">
        <v>323</v>
      </c>
      <c r="AE11" s="5">
        <v>642</v>
      </c>
      <c r="AF11" s="4" t="s">
        <v>372</v>
      </c>
      <c r="AG11" t="s">
        <v>125</v>
      </c>
      <c r="AH11" s="3">
        <v>44476</v>
      </c>
      <c r="AI11" s="3">
        <v>44469</v>
      </c>
    </row>
    <row r="12" spans="1:36" x14ac:dyDescent="0.25">
      <c r="A12">
        <v>2021</v>
      </c>
      <c r="B12" s="3">
        <v>44378</v>
      </c>
      <c r="C12" s="3">
        <v>44469</v>
      </c>
      <c r="D12" t="s">
        <v>91</v>
      </c>
      <c r="E12">
        <v>40481</v>
      </c>
      <c r="F12" t="s">
        <v>116</v>
      </c>
      <c r="G12" t="s">
        <v>116</v>
      </c>
      <c r="H12" t="s">
        <v>213</v>
      </c>
      <c r="I12" t="s">
        <v>117</v>
      </c>
      <c r="J12" t="s">
        <v>118</v>
      </c>
      <c r="K12" t="s">
        <v>119</v>
      </c>
      <c r="L12" t="s">
        <v>101</v>
      </c>
      <c r="M12" t="s">
        <v>214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121</v>
      </c>
      <c r="T12" t="s">
        <v>120</v>
      </c>
      <c r="U12" t="s">
        <v>121</v>
      </c>
      <c r="V12" t="s">
        <v>215</v>
      </c>
      <c r="W12" t="s">
        <v>214</v>
      </c>
      <c r="X12" s="3">
        <v>44412</v>
      </c>
      <c r="Y12" s="3">
        <v>44432</v>
      </c>
      <c r="Z12" s="5">
        <v>589</v>
      </c>
      <c r="AA12">
        <v>1700</v>
      </c>
      <c r="AB12">
        <v>0</v>
      </c>
      <c r="AC12" s="3">
        <v>44439</v>
      </c>
      <c r="AD12" s="4" t="s">
        <v>369</v>
      </c>
      <c r="AE12" s="5">
        <v>643</v>
      </c>
      <c r="AF12" s="4" t="s">
        <v>372</v>
      </c>
      <c r="AG12" t="s">
        <v>125</v>
      </c>
      <c r="AH12" s="3">
        <v>44476</v>
      </c>
      <c r="AI12" s="3">
        <v>44469</v>
      </c>
    </row>
    <row r="13" spans="1:36" x14ac:dyDescent="0.25">
      <c r="A13">
        <v>2021</v>
      </c>
      <c r="B13" s="3">
        <v>44378</v>
      </c>
      <c r="C13" s="3">
        <v>44469</v>
      </c>
      <c r="D13" t="s">
        <v>91</v>
      </c>
      <c r="E13">
        <v>40432</v>
      </c>
      <c r="F13" t="s">
        <v>116</v>
      </c>
      <c r="G13" t="s">
        <v>116</v>
      </c>
      <c r="H13" t="s">
        <v>216</v>
      </c>
      <c r="I13" t="s">
        <v>122</v>
      </c>
      <c r="J13" t="s">
        <v>123</v>
      </c>
      <c r="K13" t="s">
        <v>124</v>
      </c>
      <c r="L13" t="s">
        <v>101</v>
      </c>
      <c r="M13" t="s">
        <v>217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121</v>
      </c>
      <c r="T13" t="s">
        <v>120</v>
      </c>
      <c r="U13" t="s">
        <v>121</v>
      </c>
      <c r="V13" t="s">
        <v>218</v>
      </c>
      <c r="W13" t="s">
        <v>219</v>
      </c>
      <c r="X13" s="3">
        <v>44413</v>
      </c>
      <c r="Y13" s="3">
        <v>44435</v>
      </c>
      <c r="Z13" s="5">
        <v>590</v>
      </c>
      <c r="AA13">
        <v>1600</v>
      </c>
      <c r="AB13">
        <v>0</v>
      </c>
      <c r="AC13" s="3">
        <v>44435</v>
      </c>
      <c r="AD13" s="4" t="s">
        <v>326</v>
      </c>
      <c r="AE13" s="5">
        <v>644</v>
      </c>
      <c r="AF13" s="4" t="s">
        <v>372</v>
      </c>
      <c r="AG13" t="s">
        <v>125</v>
      </c>
      <c r="AH13" s="3">
        <v>44476</v>
      </c>
      <c r="AI13" s="3">
        <v>44469</v>
      </c>
    </row>
    <row r="14" spans="1:36" x14ac:dyDescent="0.25">
      <c r="A14">
        <v>2021</v>
      </c>
      <c r="B14" s="3">
        <v>44378</v>
      </c>
      <c r="C14" s="3">
        <v>44469</v>
      </c>
      <c r="D14" t="s">
        <v>91</v>
      </c>
      <c r="E14">
        <v>40604</v>
      </c>
      <c r="F14" t="s">
        <v>116</v>
      </c>
      <c r="G14" t="s">
        <v>116</v>
      </c>
      <c r="H14" t="s">
        <v>213</v>
      </c>
      <c r="I14" t="s">
        <v>126</v>
      </c>
      <c r="J14" t="s">
        <v>127</v>
      </c>
      <c r="K14" t="s">
        <v>128</v>
      </c>
      <c r="L14" t="s">
        <v>101</v>
      </c>
      <c r="M14" t="s">
        <v>220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121</v>
      </c>
      <c r="T14" t="s">
        <v>120</v>
      </c>
      <c r="U14" t="s">
        <v>121</v>
      </c>
      <c r="V14" t="s">
        <v>182</v>
      </c>
      <c r="W14" t="s">
        <v>220</v>
      </c>
      <c r="X14" s="3">
        <v>44418</v>
      </c>
      <c r="Y14" s="3">
        <v>44438</v>
      </c>
      <c r="Z14" s="5">
        <v>591</v>
      </c>
      <c r="AA14">
        <v>1800</v>
      </c>
      <c r="AB14">
        <v>0</v>
      </c>
      <c r="AC14" s="3">
        <v>44438</v>
      </c>
      <c r="AD14" s="4" t="s">
        <v>328</v>
      </c>
      <c r="AE14" s="5">
        <v>645</v>
      </c>
      <c r="AF14" s="4" t="s">
        <v>372</v>
      </c>
      <c r="AG14" t="s">
        <v>125</v>
      </c>
      <c r="AH14" s="3">
        <v>44476</v>
      </c>
      <c r="AI14" s="3">
        <v>44469</v>
      </c>
    </row>
    <row r="15" spans="1:36" x14ac:dyDescent="0.25">
      <c r="A15">
        <v>2021</v>
      </c>
      <c r="B15" s="3">
        <v>44378</v>
      </c>
      <c r="C15" s="3">
        <v>44469</v>
      </c>
      <c r="D15" t="s">
        <v>91</v>
      </c>
      <c r="E15">
        <v>40572</v>
      </c>
      <c r="F15" t="s">
        <v>116</v>
      </c>
      <c r="G15" t="s">
        <v>116</v>
      </c>
      <c r="H15" t="s">
        <v>213</v>
      </c>
      <c r="I15" t="s">
        <v>183</v>
      </c>
      <c r="J15" t="s">
        <v>184</v>
      </c>
      <c r="K15" t="s">
        <v>129</v>
      </c>
      <c r="L15" t="s">
        <v>101</v>
      </c>
      <c r="M15" t="s">
        <v>221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121</v>
      </c>
      <c r="T15" t="s">
        <v>120</v>
      </c>
      <c r="U15" t="s">
        <v>121</v>
      </c>
      <c r="V15" t="s">
        <v>222</v>
      </c>
      <c r="W15" t="s">
        <v>221</v>
      </c>
      <c r="X15" s="3">
        <v>44412</v>
      </c>
      <c r="Y15" s="3">
        <v>44428</v>
      </c>
      <c r="Z15" s="5">
        <v>592</v>
      </c>
      <c r="AA15">
        <v>1800</v>
      </c>
      <c r="AB15">
        <v>0</v>
      </c>
      <c r="AC15" s="3">
        <v>44439</v>
      </c>
      <c r="AD15" s="4" t="s">
        <v>330</v>
      </c>
      <c r="AE15" s="5">
        <v>646</v>
      </c>
      <c r="AF15" s="4" t="s">
        <v>372</v>
      </c>
      <c r="AG15" t="s">
        <v>125</v>
      </c>
      <c r="AH15" s="3">
        <v>44476</v>
      </c>
      <c r="AI15" s="3">
        <v>44469</v>
      </c>
    </row>
    <row r="16" spans="1:36" x14ac:dyDescent="0.25">
      <c r="A16">
        <v>2021</v>
      </c>
      <c r="B16" s="3">
        <v>44378</v>
      </c>
      <c r="C16" s="3">
        <v>44469</v>
      </c>
      <c r="D16" t="s">
        <v>91</v>
      </c>
      <c r="E16">
        <v>40596</v>
      </c>
      <c r="F16" t="s">
        <v>116</v>
      </c>
      <c r="G16" t="s">
        <v>116</v>
      </c>
      <c r="H16" t="s">
        <v>145</v>
      </c>
      <c r="I16" t="s">
        <v>150</v>
      </c>
      <c r="J16" t="s">
        <v>151</v>
      </c>
      <c r="K16" t="s">
        <v>152</v>
      </c>
      <c r="L16" t="s">
        <v>101</v>
      </c>
      <c r="M16" t="s">
        <v>223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121</v>
      </c>
      <c r="T16" t="s">
        <v>120</v>
      </c>
      <c r="U16" t="s">
        <v>121</v>
      </c>
      <c r="V16" t="s">
        <v>224</v>
      </c>
      <c r="W16" t="s">
        <v>225</v>
      </c>
      <c r="X16" s="3">
        <v>44413</v>
      </c>
      <c r="Y16" s="3">
        <v>44424</v>
      </c>
      <c r="Z16" s="5">
        <v>593</v>
      </c>
      <c r="AA16">
        <v>1150</v>
      </c>
      <c r="AB16">
        <v>0</v>
      </c>
      <c r="AC16" s="3">
        <v>44424</v>
      </c>
      <c r="AD16" s="4" t="s">
        <v>332</v>
      </c>
      <c r="AE16" s="5">
        <v>647</v>
      </c>
      <c r="AF16" s="4" t="s">
        <v>372</v>
      </c>
      <c r="AG16" t="s">
        <v>125</v>
      </c>
      <c r="AH16" s="3">
        <v>44476</v>
      </c>
      <c r="AI16" s="3">
        <v>44469</v>
      </c>
    </row>
    <row r="17" spans="1:35" x14ac:dyDescent="0.25">
      <c r="A17">
        <v>2021</v>
      </c>
      <c r="B17" s="3">
        <v>44378</v>
      </c>
      <c r="C17" s="3">
        <v>44469</v>
      </c>
      <c r="D17" t="s">
        <v>91</v>
      </c>
      <c r="E17">
        <v>40596</v>
      </c>
      <c r="F17" t="s">
        <v>116</v>
      </c>
      <c r="G17" t="s">
        <v>116</v>
      </c>
      <c r="H17" t="s">
        <v>145</v>
      </c>
      <c r="I17" t="s">
        <v>150</v>
      </c>
      <c r="J17" t="s">
        <v>151</v>
      </c>
      <c r="K17" t="s">
        <v>152</v>
      </c>
      <c r="L17" t="s">
        <v>101</v>
      </c>
      <c r="M17" t="s">
        <v>226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121</v>
      </c>
      <c r="T17" t="s">
        <v>120</v>
      </c>
      <c r="U17" t="s">
        <v>121</v>
      </c>
      <c r="V17" t="s">
        <v>224</v>
      </c>
      <c r="W17" t="s">
        <v>226</v>
      </c>
      <c r="X17" s="3">
        <v>44428</v>
      </c>
      <c r="Y17" s="3">
        <v>44434</v>
      </c>
      <c r="Z17" s="5">
        <v>594</v>
      </c>
      <c r="AA17">
        <v>750</v>
      </c>
      <c r="AB17">
        <v>0</v>
      </c>
      <c r="AC17" s="3">
        <v>44434</v>
      </c>
      <c r="AD17" s="4" t="s">
        <v>333</v>
      </c>
      <c r="AE17" s="5">
        <v>648</v>
      </c>
      <c r="AF17" s="4" t="s">
        <v>372</v>
      </c>
      <c r="AG17" t="s">
        <v>125</v>
      </c>
      <c r="AH17" s="3">
        <v>44476</v>
      </c>
      <c r="AI17" s="3">
        <v>44469</v>
      </c>
    </row>
    <row r="18" spans="1:35" x14ac:dyDescent="0.25">
      <c r="A18">
        <v>2021</v>
      </c>
      <c r="B18" s="3">
        <v>44378</v>
      </c>
      <c r="C18" s="3">
        <v>44469</v>
      </c>
      <c r="D18" t="s">
        <v>91</v>
      </c>
      <c r="E18">
        <v>40447</v>
      </c>
      <c r="F18" t="s">
        <v>116</v>
      </c>
      <c r="G18" t="s">
        <v>116</v>
      </c>
      <c r="H18" t="s">
        <v>145</v>
      </c>
      <c r="I18" t="s">
        <v>188</v>
      </c>
      <c r="J18" t="s">
        <v>171</v>
      </c>
      <c r="K18" t="s">
        <v>189</v>
      </c>
      <c r="L18" t="s">
        <v>101</v>
      </c>
      <c r="M18" t="s">
        <v>227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121</v>
      </c>
      <c r="T18" t="s">
        <v>120</v>
      </c>
      <c r="U18" t="s">
        <v>121</v>
      </c>
      <c r="V18" t="s">
        <v>228</v>
      </c>
      <c r="W18" t="s">
        <v>227</v>
      </c>
      <c r="X18" s="3">
        <v>44414</v>
      </c>
      <c r="Y18" s="3">
        <v>44434</v>
      </c>
      <c r="Z18" s="5">
        <v>595</v>
      </c>
      <c r="AA18">
        <v>1950</v>
      </c>
      <c r="AB18">
        <v>0</v>
      </c>
      <c r="AC18" s="3">
        <v>44434</v>
      </c>
      <c r="AD18" s="4" t="s">
        <v>336</v>
      </c>
      <c r="AE18" s="5">
        <v>649</v>
      </c>
      <c r="AF18" s="4" t="s">
        <v>372</v>
      </c>
      <c r="AG18" t="s">
        <v>125</v>
      </c>
      <c r="AH18" s="3">
        <v>44476</v>
      </c>
      <c r="AI18" s="3">
        <v>44469</v>
      </c>
    </row>
    <row r="19" spans="1:35" x14ac:dyDescent="0.25">
      <c r="A19">
        <v>2021</v>
      </c>
      <c r="B19" s="3">
        <v>44378</v>
      </c>
      <c r="C19" s="3">
        <v>44469</v>
      </c>
      <c r="D19" t="s">
        <v>91</v>
      </c>
      <c r="E19">
        <v>40313</v>
      </c>
      <c r="F19" t="s">
        <v>116</v>
      </c>
      <c r="G19" t="s">
        <v>116</v>
      </c>
      <c r="H19" t="s">
        <v>145</v>
      </c>
      <c r="I19" t="s">
        <v>186</v>
      </c>
      <c r="J19" t="s">
        <v>140</v>
      </c>
      <c r="K19" t="s">
        <v>187</v>
      </c>
      <c r="L19" t="s">
        <v>101</v>
      </c>
      <c r="M19" t="s">
        <v>200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121</v>
      </c>
      <c r="T19" t="s">
        <v>120</v>
      </c>
      <c r="U19" t="s">
        <v>121</v>
      </c>
      <c r="V19" t="s">
        <v>229</v>
      </c>
      <c r="W19" t="s">
        <v>230</v>
      </c>
      <c r="X19" s="3">
        <v>44412</v>
      </c>
      <c r="Y19" s="3">
        <v>44417</v>
      </c>
      <c r="Z19" s="5">
        <v>596</v>
      </c>
      <c r="AA19">
        <v>400</v>
      </c>
      <c r="AB19">
        <v>0</v>
      </c>
      <c r="AC19" s="3">
        <v>44417</v>
      </c>
      <c r="AD19" s="4" t="s">
        <v>338</v>
      </c>
      <c r="AE19" s="5">
        <v>650</v>
      </c>
      <c r="AF19" s="4" t="s">
        <v>372</v>
      </c>
      <c r="AG19" t="s">
        <v>125</v>
      </c>
      <c r="AH19" s="3">
        <v>44476</v>
      </c>
      <c r="AI19" s="3">
        <v>44469</v>
      </c>
    </row>
    <row r="20" spans="1:35" x14ac:dyDescent="0.25">
      <c r="A20">
        <v>2021</v>
      </c>
      <c r="B20" s="3">
        <v>44378</v>
      </c>
      <c r="C20" s="3">
        <v>44469</v>
      </c>
      <c r="D20" t="s">
        <v>91</v>
      </c>
      <c r="E20">
        <v>40313</v>
      </c>
      <c r="F20" t="s">
        <v>116</v>
      </c>
      <c r="G20" t="s">
        <v>116</v>
      </c>
      <c r="H20" t="s">
        <v>145</v>
      </c>
      <c r="I20" t="s">
        <v>186</v>
      </c>
      <c r="J20" t="s">
        <v>140</v>
      </c>
      <c r="K20" t="s">
        <v>187</v>
      </c>
      <c r="L20" t="s">
        <v>101</v>
      </c>
      <c r="M20" t="s">
        <v>231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121</v>
      </c>
      <c r="T20" t="s">
        <v>120</v>
      </c>
      <c r="U20" t="s">
        <v>121</v>
      </c>
      <c r="V20" t="s">
        <v>232</v>
      </c>
      <c r="W20" t="s">
        <v>233</v>
      </c>
      <c r="X20" s="3">
        <v>44421</v>
      </c>
      <c r="Y20" s="3">
        <v>44424</v>
      </c>
      <c r="Z20" s="5">
        <v>597</v>
      </c>
      <c r="AA20">
        <v>400</v>
      </c>
      <c r="AB20">
        <v>0</v>
      </c>
      <c r="AC20" s="3">
        <v>44424</v>
      </c>
      <c r="AD20" s="4" t="s">
        <v>339</v>
      </c>
      <c r="AE20" s="5">
        <v>651</v>
      </c>
      <c r="AF20" s="4" t="s">
        <v>372</v>
      </c>
      <c r="AG20" t="s">
        <v>125</v>
      </c>
      <c r="AH20" s="3">
        <v>44476</v>
      </c>
      <c r="AI20" s="3">
        <v>44469</v>
      </c>
    </row>
    <row r="21" spans="1:35" x14ac:dyDescent="0.25">
      <c r="A21">
        <v>2021</v>
      </c>
      <c r="B21" s="3">
        <v>44378</v>
      </c>
      <c r="C21" s="3">
        <v>44469</v>
      </c>
      <c r="D21" t="s">
        <v>91</v>
      </c>
      <c r="E21">
        <v>40313</v>
      </c>
      <c r="F21" t="s">
        <v>116</v>
      </c>
      <c r="G21" t="s">
        <v>116</v>
      </c>
      <c r="H21" t="s">
        <v>145</v>
      </c>
      <c r="I21" t="s">
        <v>186</v>
      </c>
      <c r="J21" t="s">
        <v>140</v>
      </c>
      <c r="K21" t="s">
        <v>187</v>
      </c>
      <c r="L21" t="s">
        <v>101</v>
      </c>
      <c r="M21" t="s">
        <v>234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121</v>
      </c>
      <c r="T21" t="s">
        <v>120</v>
      </c>
      <c r="U21" t="s">
        <v>121</v>
      </c>
      <c r="V21" t="s">
        <v>235</v>
      </c>
      <c r="W21" t="s">
        <v>234</v>
      </c>
      <c r="X21" s="3">
        <v>44428</v>
      </c>
      <c r="Y21" s="3">
        <v>44428</v>
      </c>
      <c r="Z21" s="5">
        <v>598</v>
      </c>
      <c r="AA21">
        <v>200</v>
      </c>
      <c r="AB21">
        <v>0</v>
      </c>
      <c r="AC21" s="3">
        <v>44428</v>
      </c>
      <c r="AD21" s="4" t="s">
        <v>340</v>
      </c>
      <c r="AE21" s="5">
        <v>652</v>
      </c>
      <c r="AF21" s="4" t="s">
        <v>372</v>
      </c>
      <c r="AG21" t="s">
        <v>125</v>
      </c>
      <c r="AH21" s="3">
        <v>44476</v>
      </c>
      <c r="AI21" s="3">
        <v>44469</v>
      </c>
    </row>
    <row r="22" spans="1:35" x14ac:dyDescent="0.25">
      <c r="A22">
        <v>2021</v>
      </c>
      <c r="B22" s="3">
        <v>44378</v>
      </c>
      <c r="C22" s="3">
        <v>44469</v>
      </c>
      <c r="D22" t="s">
        <v>91</v>
      </c>
      <c r="E22">
        <v>40566</v>
      </c>
      <c r="F22" t="s">
        <v>116</v>
      </c>
      <c r="G22" t="s">
        <v>116</v>
      </c>
      <c r="H22" t="s">
        <v>167</v>
      </c>
      <c r="I22" t="s">
        <v>174</v>
      </c>
      <c r="J22" t="s">
        <v>143</v>
      </c>
      <c r="K22" t="s">
        <v>175</v>
      </c>
      <c r="L22" t="s">
        <v>101</v>
      </c>
      <c r="M22" t="s">
        <v>236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121</v>
      </c>
      <c r="T22" t="s">
        <v>120</v>
      </c>
      <c r="U22" t="s">
        <v>121</v>
      </c>
      <c r="V22" t="s">
        <v>237</v>
      </c>
      <c r="W22" t="s">
        <v>236</v>
      </c>
      <c r="X22" s="3">
        <v>44419</v>
      </c>
      <c r="Y22" s="3">
        <v>44431</v>
      </c>
      <c r="Z22" s="5">
        <v>599</v>
      </c>
      <c r="AA22">
        <v>1300</v>
      </c>
      <c r="AB22">
        <v>0</v>
      </c>
      <c r="AC22" s="3">
        <v>44432</v>
      </c>
      <c r="AD22" s="4" t="s">
        <v>342</v>
      </c>
      <c r="AE22" s="5">
        <v>653</v>
      </c>
      <c r="AF22" s="4" t="s">
        <v>372</v>
      </c>
      <c r="AG22" t="s">
        <v>125</v>
      </c>
      <c r="AH22" s="3">
        <v>44476</v>
      </c>
      <c r="AI22" s="3">
        <v>44469</v>
      </c>
    </row>
    <row r="23" spans="1:35" x14ac:dyDescent="0.25">
      <c r="A23">
        <v>2021</v>
      </c>
      <c r="B23" s="3">
        <v>44378</v>
      </c>
      <c r="C23" s="3">
        <v>44469</v>
      </c>
      <c r="D23" t="s">
        <v>91</v>
      </c>
      <c r="E23">
        <v>40369</v>
      </c>
      <c r="F23" t="s">
        <v>116</v>
      </c>
      <c r="G23" t="s">
        <v>116</v>
      </c>
      <c r="H23" t="s">
        <v>238</v>
      </c>
      <c r="I23" t="s">
        <v>176</v>
      </c>
      <c r="J23" t="s">
        <v>177</v>
      </c>
      <c r="K23" t="s">
        <v>178</v>
      </c>
      <c r="L23" t="s">
        <v>101</v>
      </c>
      <c r="M23" t="s">
        <v>239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121</v>
      </c>
      <c r="T23" t="s">
        <v>120</v>
      </c>
      <c r="U23" t="s">
        <v>121</v>
      </c>
      <c r="V23" t="s">
        <v>240</v>
      </c>
      <c r="W23" t="s">
        <v>241</v>
      </c>
      <c r="X23" s="3">
        <v>44419</v>
      </c>
      <c r="Y23" s="3">
        <v>44428</v>
      </c>
      <c r="Z23" s="5">
        <v>600</v>
      </c>
      <c r="AA23">
        <v>400</v>
      </c>
      <c r="AB23">
        <v>0</v>
      </c>
      <c r="AC23" s="3">
        <v>44433</v>
      </c>
      <c r="AD23" s="4" t="s">
        <v>344</v>
      </c>
      <c r="AE23" s="5">
        <v>654</v>
      </c>
      <c r="AF23" s="4" t="s">
        <v>372</v>
      </c>
      <c r="AG23" t="s">
        <v>125</v>
      </c>
      <c r="AH23" s="3">
        <v>44476</v>
      </c>
      <c r="AI23" s="3">
        <v>44469</v>
      </c>
    </row>
    <row r="24" spans="1:35" x14ac:dyDescent="0.25">
      <c r="A24">
        <v>2021</v>
      </c>
      <c r="B24" s="3">
        <v>44378</v>
      </c>
      <c r="C24" s="3">
        <v>44469</v>
      </c>
      <c r="D24" t="s">
        <v>91</v>
      </c>
      <c r="E24">
        <v>40579</v>
      </c>
      <c r="F24" t="s">
        <v>116</v>
      </c>
      <c r="G24" t="s">
        <v>116</v>
      </c>
      <c r="H24" t="s">
        <v>167</v>
      </c>
      <c r="I24" t="s">
        <v>242</v>
      </c>
      <c r="J24" t="s">
        <v>168</v>
      </c>
      <c r="K24" t="s">
        <v>169</v>
      </c>
      <c r="L24" t="s">
        <v>101</v>
      </c>
      <c r="M24" t="s">
        <v>243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121</v>
      </c>
      <c r="T24" t="s">
        <v>120</v>
      </c>
      <c r="U24" t="s">
        <v>121</v>
      </c>
      <c r="V24" t="s">
        <v>244</v>
      </c>
      <c r="W24" t="s">
        <v>243</v>
      </c>
      <c r="X24" s="3">
        <v>44417</v>
      </c>
      <c r="Y24" s="3">
        <v>44431</v>
      </c>
      <c r="Z24" s="5">
        <v>601</v>
      </c>
      <c r="AA24">
        <v>950</v>
      </c>
      <c r="AB24">
        <v>0</v>
      </c>
      <c r="AC24" s="3">
        <v>44432</v>
      </c>
      <c r="AD24" s="4" t="s">
        <v>346</v>
      </c>
      <c r="AE24" s="5">
        <v>655</v>
      </c>
      <c r="AF24" s="4" t="s">
        <v>372</v>
      </c>
      <c r="AG24" t="s">
        <v>125</v>
      </c>
      <c r="AH24" s="3">
        <v>44476</v>
      </c>
      <c r="AI24" s="3">
        <v>44469</v>
      </c>
    </row>
    <row r="25" spans="1:35" x14ac:dyDescent="0.25">
      <c r="A25">
        <v>2021</v>
      </c>
      <c r="B25" s="3">
        <v>44378</v>
      </c>
      <c r="C25" s="3">
        <v>44469</v>
      </c>
      <c r="D25" t="s">
        <v>91</v>
      </c>
      <c r="E25">
        <v>40474</v>
      </c>
      <c r="F25" t="s">
        <v>116</v>
      </c>
      <c r="G25" t="s">
        <v>116</v>
      </c>
      <c r="H25" t="s">
        <v>167</v>
      </c>
      <c r="I25" t="s">
        <v>170</v>
      </c>
      <c r="J25" t="s">
        <v>171</v>
      </c>
      <c r="K25" t="s">
        <v>172</v>
      </c>
      <c r="L25" t="s">
        <v>101</v>
      </c>
      <c r="M25" t="s">
        <v>197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121</v>
      </c>
      <c r="T25" t="s">
        <v>120</v>
      </c>
      <c r="U25" t="s">
        <v>121</v>
      </c>
      <c r="V25" t="s">
        <v>173</v>
      </c>
      <c r="W25" t="s">
        <v>245</v>
      </c>
      <c r="X25" s="3">
        <v>44416</v>
      </c>
      <c r="Y25" s="3">
        <v>44426</v>
      </c>
      <c r="Z25" s="5">
        <v>602</v>
      </c>
      <c r="AA25">
        <v>800</v>
      </c>
      <c r="AB25">
        <v>0</v>
      </c>
      <c r="AC25" s="3">
        <v>44432</v>
      </c>
      <c r="AD25" s="4" t="s">
        <v>348</v>
      </c>
      <c r="AE25" s="5">
        <v>656</v>
      </c>
      <c r="AF25" s="4" t="s">
        <v>372</v>
      </c>
      <c r="AG25" t="s">
        <v>125</v>
      </c>
      <c r="AH25" s="3">
        <v>44476</v>
      </c>
      <c r="AI25" s="3">
        <v>44469</v>
      </c>
    </row>
    <row r="26" spans="1:35" x14ac:dyDescent="0.25">
      <c r="A26">
        <v>2021</v>
      </c>
      <c r="B26" s="3">
        <v>44378</v>
      </c>
      <c r="C26" s="3">
        <v>44469</v>
      </c>
      <c r="D26" t="s">
        <v>91</v>
      </c>
      <c r="E26">
        <v>40576</v>
      </c>
      <c r="F26" t="s">
        <v>116</v>
      </c>
      <c r="G26" t="s">
        <v>116</v>
      </c>
      <c r="H26" t="s">
        <v>130</v>
      </c>
      <c r="I26" t="s">
        <v>133</v>
      </c>
      <c r="J26" t="s">
        <v>131</v>
      </c>
      <c r="K26" t="s">
        <v>132</v>
      </c>
      <c r="L26" t="s">
        <v>101</v>
      </c>
      <c r="M26" t="s">
        <v>246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121</v>
      </c>
      <c r="T26" t="s">
        <v>120</v>
      </c>
      <c r="U26" t="s">
        <v>121</v>
      </c>
      <c r="V26" t="s">
        <v>247</v>
      </c>
      <c r="W26" t="s">
        <v>248</v>
      </c>
      <c r="X26" s="3">
        <v>44416</v>
      </c>
      <c r="Y26" s="3">
        <v>44430</v>
      </c>
      <c r="Z26" s="5">
        <v>603</v>
      </c>
      <c r="AA26">
        <v>2000</v>
      </c>
      <c r="AB26">
        <v>0</v>
      </c>
      <c r="AC26" s="3">
        <v>44431</v>
      </c>
      <c r="AD26" s="4" t="s">
        <v>350</v>
      </c>
      <c r="AE26" s="5">
        <v>657</v>
      </c>
      <c r="AF26" s="4" t="s">
        <v>372</v>
      </c>
      <c r="AG26" t="s">
        <v>125</v>
      </c>
      <c r="AH26" s="3">
        <v>44476</v>
      </c>
      <c r="AI26" s="3">
        <v>44469</v>
      </c>
    </row>
    <row r="27" spans="1:35" x14ac:dyDescent="0.25">
      <c r="A27">
        <v>2021</v>
      </c>
      <c r="B27" s="3">
        <v>44378</v>
      </c>
      <c r="C27" s="3">
        <v>44469</v>
      </c>
      <c r="D27" t="s">
        <v>91</v>
      </c>
      <c r="E27">
        <v>40499</v>
      </c>
      <c r="F27" t="s">
        <v>116</v>
      </c>
      <c r="G27" t="s">
        <v>116</v>
      </c>
      <c r="H27" t="s">
        <v>249</v>
      </c>
      <c r="I27" t="s">
        <v>142</v>
      </c>
      <c r="J27" t="s">
        <v>143</v>
      </c>
      <c r="K27" t="s">
        <v>144</v>
      </c>
      <c r="L27" t="s">
        <v>101</v>
      </c>
      <c r="M27" t="s">
        <v>250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121</v>
      </c>
      <c r="T27" t="s">
        <v>120</v>
      </c>
      <c r="U27" t="s">
        <v>121</v>
      </c>
      <c r="V27" t="s">
        <v>251</v>
      </c>
      <c r="W27" t="s">
        <v>252</v>
      </c>
      <c r="X27" s="3">
        <v>44417</v>
      </c>
      <c r="Y27" s="3">
        <v>44426</v>
      </c>
      <c r="Z27" s="5">
        <v>604</v>
      </c>
      <c r="AA27">
        <v>960</v>
      </c>
      <c r="AB27">
        <v>0</v>
      </c>
      <c r="AC27" s="3">
        <v>44427</v>
      </c>
      <c r="AD27" s="4" t="s">
        <v>352</v>
      </c>
      <c r="AE27" s="5">
        <v>658</v>
      </c>
      <c r="AF27" s="4" t="s">
        <v>372</v>
      </c>
      <c r="AG27" t="s">
        <v>125</v>
      </c>
      <c r="AH27" s="3">
        <v>44476</v>
      </c>
      <c r="AI27" s="3">
        <v>44469</v>
      </c>
    </row>
    <row r="28" spans="1:35" x14ac:dyDescent="0.25">
      <c r="A28">
        <v>2021</v>
      </c>
      <c r="B28" s="3">
        <v>44378</v>
      </c>
      <c r="C28" s="3">
        <v>44469</v>
      </c>
      <c r="D28" t="s">
        <v>91</v>
      </c>
      <c r="E28">
        <v>40499</v>
      </c>
      <c r="F28" t="s">
        <v>116</v>
      </c>
      <c r="G28" t="s">
        <v>116</v>
      </c>
      <c r="H28" t="s">
        <v>134</v>
      </c>
      <c r="I28" t="s">
        <v>142</v>
      </c>
      <c r="J28" t="s">
        <v>143</v>
      </c>
      <c r="K28" t="s">
        <v>144</v>
      </c>
      <c r="L28" t="s">
        <v>101</v>
      </c>
      <c r="M28" t="s">
        <v>253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121</v>
      </c>
      <c r="T28" t="s">
        <v>120</v>
      </c>
      <c r="U28" t="s">
        <v>121</v>
      </c>
      <c r="V28" t="s">
        <v>251</v>
      </c>
      <c r="W28" t="s">
        <v>253</v>
      </c>
      <c r="X28" s="3">
        <v>44428</v>
      </c>
      <c r="Y28" s="3">
        <v>44439</v>
      </c>
      <c r="Z28" s="5">
        <v>605</v>
      </c>
      <c r="AA28">
        <v>840</v>
      </c>
      <c r="AB28">
        <v>0</v>
      </c>
      <c r="AC28" s="3">
        <v>44439</v>
      </c>
      <c r="AD28" s="4" t="s">
        <v>353</v>
      </c>
      <c r="AE28" s="5">
        <v>659</v>
      </c>
      <c r="AF28" s="4" t="s">
        <v>372</v>
      </c>
      <c r="AG28" t="s">
        <v>125</v>
      </c>
      <c r="AH28" s="3">
        <v>44476</v>
      </c>
      <c r="AI28" s="3">
        <v>44469</v>
      </c>
    </row>
    <row r="29" spans="1:35" x14ac:dyDescent="0.25">
      <c r="A29">
        <v>2021</v>
      </c>
      <c r="B29" s="3">
        <v>44378</v>
      </c>
      <c r="C29" s="3">
        <v>44469</v>
      </c>
      <c r="D29" t="s">
        <v>91</v>
      </c>
      <c r="E29">
        <v>40599</v>
      </c>
      <c r="F29" t="s">
        <v>116</v>
      </c>
      <c r="G29" t="s">
        <v>116</v>
      </c>
      <c r="H29" t="s">
        <v>134</v>
      </c>
      <c r="I29" t="s">
        <v>138</v>
      </c>
      <c r="J29" t="s">
        <v>139</v>
      </c>
      <c r="K29" t="s">
        <v>140</v>
      </c>
      <c r="L29" t="s">
        <v>101</v>
      </c>
      <c r="M29" t="s">
        <v>190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121</v>
      </c>
      <c r="T29" t="s">
        <v>120</v>
      </c>
      <c r="U29" t="s">
        <v>121</v>
      </c>
      <c r="V29" t="s">
        <v>254</v>
      </c>
      <c r="W29" t="s">
        <v>255</v>
      </c>
      <c r="X29" s="3">
        <v>44411</v>
      </c>
      <c r="Y29" s="3">
        <v>44421</v>
      </c>
      <c r="Z29" s="5">
        <v>606</v>
      </c>
      <c r="AA29">
        <v>725</v>
      </c>
      <c r="AB29">
        <v>0</v>
      </c>
      <c r="AC29" s="3">
        <v>44422</v>
      </c>
      <c r="AD29" s="4" t="s">
        <v>356</v>
      </c>
      <c r="AE29" s="5">
        <v>660</v>
      </c>
      <c r="AF29" s="4" t="s">
        <v>372</v>
      </c>
      <c r="AG29" t="s">
        <v>125</v>
      </c>
      <c r="AH29" s="3">
        <v>44476</v>
      </c>
      <c r="AI29" s="3">
        <v>44469</v>
      </c>
    </row>
    <row r="30" spans="1:35" x14ac:dyDescent="0.25">
      <c r="A30">
        <v>2021</v>
      </c>
      <c r="B30" s="3">
        <v>44378</v>
      </c>
      <c r="C30" s="3">
        <v>44469</v>
      </c>
      <c r="D30" t="s">
        <v>91</v>
      </c>
      <c r="E30">
        <v>40599</v>
      </c>
      <c r="F30" t="s">
        <v>116</v>
      </c>
      <c r="G30" t="s">
        <v>116</v>
      </c>
      <c r="H30" t="s">
        <v>134</v>
      </c>
      <c r="I30" t="s">
        <v>138</v>
      </c>
      <c r="J30" t="s">
        <v>139</v>
      </c>
      <c r="K30" t="s">
        <v>140</v>
      </c>
      <c r="L30" t="s">
        <v>101</v>
      </c>
      <c r="M30" t="s">
        <v>141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121</v>
      </c>
      <c r="T30" t="s">
        <v>120</v>
      </c>
      <c r="U30" t="s">
        <v>121</v>
      </c>
      <c r="V30" t="s">
        <v>256</v>
      </c>
      <c r="W30" t="s">
        <v>162</v>
      </c>
      <c r="X30" s="3">
        <v>44429</v>
      </c>
      <c r="Y30" s="3">
        <v>44434</v>
      </c>
      <c r="Z30" s="5">
        <v>607</v>
      </c>
      <c r="AA30">
        <v>875</v>
      </c>
      <c r="AB30">
        <v>0</v>
      </c>
      <c r="AC30" s="3">
        <v>44435</v>
      </c>
      <c r="AD30" s="4" t="s">
        <v>357</v>
      </c>
      <c r="AE30" s="5">
        <v>661</v>
      </c>
      <c r="AF30" s="4" t="s">
        <v>372</v>
      </c>
      <c r="AG30" t="s">
        <v>125</v>
      </c>
      <c r="AH30" s="3">
        <v>44476</v>
      </c>
      <c r="AI30" s="3">
        <v>44469</v>
      </c>
    </row>
    <row r="31" spans="1:35" x14ac:dyDescent="0.25">
      <c r="A31">
        <v>2021</v>
      </c>
      <c r="B31" s="3">
        <v>44378</v>
      </c>
      <c r="C31" s="3">
        <v>44469</v>
      </c>
      <c r="D31" t="s">
        <v>91</v>
      </c>
      <c r="E31">
        <v>40560</v>
      </c>
      <c r="F31" t="s">
        <v>116</v>
      </c>
      <c r="G31" t="s">
        <v>116</v>
      </c>
      <c r="H31" t="s">
        <v>134</v>
      </c>
      <c r="I31" t="s">
        <v>135</v>
      </c>
      <c r="J31" t="s">
        <v>124</v>
      </c>
      <c r="K31" t="s">
        <v>136</v>
      </c>
      <c r="L31" t="s">
        <v>101</v>
      </c>
      <c r="M31" t="s">
        <v>257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121</v>
      </c>
      <c r="T31" t="s">
        <v>120</v>
      </c>
      <c r="U31" t="s">
        <v>121</v>
      </c>
      <c r="V31" t="s">
        <v>137</v>
      </c>
      <c r="W31" t="s">
        <v>257</v>
      </c>
      <c r="X31" s="3">
        <v>44412</v>
      </c>
      <c r="Y31" s="3">
        <v>44419</v>
      </c>
      <c r="Z31" s="5">
        <v>608</v>
      </c>
      <c r="AA31">
        <v>700</v>
      </c>
      <c r="AB31">
        <v>0</v>
      </c>
      <c r="AC31" s="3">
        <v>44420</v>
      </c>
      <c r="AD31" s="4" t="s">
        <v>370</v>
      </c>
      <c r="AE31" s="5">
        <v>662</v>
      </c>
      <c r="AF31" s="4" t="s">
        <v>372</v>
      </c>
      <c r="AG31" t="s">
        <v>125</v>
      </c>
      <c r="AH31" s="3">
        <v>44476</v>
      </c>
      <c r="AI31" s="3">
        <v>44469</v>
      </c>
    </row>
    <row r="32" spans="1:35" x14ac:dyDescent="0.25">
      <c r="A32">
        <v>2021</v>
      </c>
      <c r="B32" s="3">
        <v>44378</v>
      </c>
      <c r="C32" s="3">
        <v>44469</v>
      </c>
      <c r="D32" t="s">
        <v>91</v>
      </c>
      <c r="E32">
        <v>40560</v>
      </c>
      <c r="F32" t="s">
        <v>116</v>
      </c>
      <c r="G32" t="s">
        <v>116</v>
      </c>
      <c r="H32" t="s">
        <v>258</v>
      </c>
      <c r="I32" t="s">
        <v>135</v>
      </c>
      <c r="J32" t="s">
        <v>124</v>
      </c>
      <c r="K32" t="s">
        <v>136</v>
      </c>
      <c r="L32" t="s">
        <v>101</v>
      </c>
      <c r="M32" t="s">
        <v>259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121</v>
      </c>
      <c r="T32" t="s">
        <v>120</v>
      </c>
      <c r="U32" t="s">
        <v>121</v>
      </c>
      <c r="V32" t="s">
        <v>137</v>
      </c>
      <c r="W32" t="s">
        <v>260</v>
      </c>
      <c r="X32" s="3">
        <v>44421</v>
      </c>
      <c r="Y32" s="3">
        <v>44432</v>
      </c>
      <c r="Z32" s="5">
        <v>609</v>
      </c>
      <c r="AA32">
        <v>700</v>
      </c>
      <c r="AB32">
        <v>0</v>
      </c>
      <c r="AC32" s="3">
        <v>44433</v>
      </c>
      <c r="AD32" s="4" t="s">
        <v>360</v>
      </c>
      <c r="AE32" s="5">
        <v>663</v>
      </c>
      <c r="AF32" s="4" t="s">
        <v>372</v>
      </c>
      <c r="AG32" t="s">
        <v>125</v>
      </c>
      <c r="AH32" s="3">
        <v>44476</v>
      </c>
      <c r="AI32" s="3">
        <v>44469</v>
      </c>
    </row>
    <row r="33" spans="1:35" x14ac:dyDescent="0.25">
      <c r="A33">
        <v>2021</v>
      </c>
      <c r="B33" s="3">
        <v>44378</v>
      </c>
      <c r="C33" s="3">
        <v>44469</v>
      </c>
      <c r="D33" t="s">
        <v>91</v>
      </c>
      <c r="E33">
        <v>40599</v>
      </c>
      <c r="F33" t="s">
        <v>116</v>
      </c>
      <c r="G33" t="s">
        <v>116</v>
      </c>
      <c r="H33" t="s">
        <v>134</v>
      </c>
      <c r="I33" t="s">
        <v>261</v>
      </c>
      <c r="J33" t="s">
        <v>139</v>
      </c>
      <c r="K33" t="s">
        <v>140</v>
      </c>
      <c r="L33" t="s">
        <v>101</v>
      </c>
      <c r="M33" t="s">
        <v>262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121</v>
      </c>
      <c r="T33" t="s">
        <v>120</v>
      </c>
      <c r="U33" t="s">
        <v>121</v>
      </c>
      <c r="V33" t="s">
        <v>263</v>
      </c>
      <c r="W33" t="s">
        <v>262</v>
      </c>
      <c r="X33" s="3">
        <v>44442</v>
      </c>
      <c r="Y33" s="3">
        <v>44452</v>
      </c>
      <c r="Z33" s="5">
        <v>610</v>
      </c>
      <c r="AA33">
        <v>800</v>
      </c>
      <c r="AB33">
        <v>0</v>
      </c>
      <c r="AC33" s="3">
        <v>44453</v>
      </c>
      <c r="AD33" s="4" t="s">
        <v>358</v>
      </c>
      <c r="AE33" s="5">
        <v>664</v>
      </c>
      <c r="AF33" s="4" t="s">
        <v>372</v>
      </c>
      <c r="AG33" t="s">
        <v>125</v>
      </c>
      <c r="AH33" s="3">
        <v>44476</v>
      </c>
      <c r="AI33" s="3">
        <v>44469</v>
      </c>
    </row>
    <row r="34" spans="1:35" x14ac:dyDescent="0.25">
      <c r="A34">
        <v>2021</v>
      </c>
      <c r="B34" s="3">
        <v>44378</v>
      </c>
      <c r="C34" s="3">
        <v>44469</v>
      </c>
      <c r="D34" t="s">
        <v>91</v>
      </c>
      <c r="E34">
        <v>40599</v>
      </c>
      <c r="F34" t="s">
        <v>116</v>
      </c>
      <c r="G34" t="s">
        <v>116</v>
      </c>
      <c r="H34" t="s">
        <v>134</v>
      </c>
      <c r="I34" t="s">
        <v>138</v>
      </c>
      <c r="J34" t="s">
        <v>139</v>
      </c>
      <c r="K34" t="s">
        <v>140</v>
      </c>
      <c r="L34" t="s">
        <v>101</v>
      </c>
      <c r="M34" t="s">
        <v>141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121</v>
      </c>
      <c r="T34" t="s">
        <v>120</v>
      </c>
      <c r="U34" t="s">
        <v>121</v>
      </c>
      <c r="V34" t="s">
        <v>263</v>
      </c>
      <c r="W34" t="s">
        <v>141</v>
      </c>
      <c r="X34" s="3">
        <v>44453</v>
      </c>
      <c r="Y34" s="3">
        <v>44467</v>
      </c>
      <c r="Z34" s="5">
        <v>611</v>
      </c>
      <c r="AA34">
        <v>800</v>
      </c>
      <c r="AB34">
        <v>0</v>
      </c>
      <c r="AC34" s="3">
        <v>44468</v>
      </c>
      <c r="AD34" s="4" t="s">
        <v>359</v>
      </c>
      <c r="AE34" s="5">
        <v>665</v>
      </c>
      <c r="AF34" s="4" t="s">
        <v>372</v>
      </c>
      <c r="AG34" t="s">
        <v>125</v>
      </c>
      <c r="AH34" s="3">
        <v>44476</v>
      </c>
      <c r="AI34" s="3">
        <v>44469</v>
      </c>
    </row>
    <row r="35" spans="1:35" x14ac:dyDescent="0.25">
      <c r="A35">
        <v>2021</v>
      </c>
      <c r="B35" s="3">
        <v>44378</v>
      </c>
      <c r="C35" s="3">
        <v>44469</v>
      </c>
      <c r="D35" t="s">
        <v>91</v>
      </c>
      <c r="E35">
        <v>40498</v>
      </c>
      <c r="F35" t="s">
        <v>116</v>
      </c>
      <c r="G35" t="s">
        <v>116</v>
      </c>
      <c r="H35" t="s">
        <v>134</v>
      </c>
      <c r="I35" t="s">
        <v>142</v>
      </c>
      <c r="J35" t="s">
        <v>143</v>
      </c>
      <c r="K35" t="s">
        <v>144</v>
      </c>
      <c r="L35" t="s">
        <v>101</v>
      </c>
      <c r="M35" t="s">
        <v>264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121</v>
      </c>
      <c r="T35" t="s">
        <v>120</v>
      </c>
      <c r="U35" t="s">
        <v>121</v>
      </c>
      <c r="V35" t="s">
        <v>265</v>
      </c>
      <c r="W35" t="s">
        <v>264</v>
      </c>
      <c r="X35" s="3">
        <v>44440</v>
      </c>
      <c r="Y35" s="3">
        <v>44456</v>
      </c>
      <c r="Z35" s="5">
        <v>612</v>
      </c>
      <c r="AA35">
        <v>900</v>
      </c>
      <c r="AB35">
        <v>0</v>
      </c>
      <c r="AC35" s="3">
        <v>44457</v>
      </c>
      <c r="AD35" s="4" t="s">
        <v>354</v>
      </c>
      <c r="AE35" s="5">
        <v>666</v>
      </c>
      <c r="AF35" s="4" t="s">
        <v>372</v>
      </c>
      <c r="AG35" t="s">
        <v>125</v>
      </c>
      <c r="AH35" s="3">
        <v>44476</v>
      </c>
      <c r="AI35" s="3">
        <v>44469</v>
      </c>
    </row>
    <row r="36" spans="1:35" x14ac:dyDescent="0.25">
      <c r="A36">
        <v>2021</v>
      </c>
      <c r="B36" s="3">
        <v>44378</v>
      </c>
      <c r="C36" s="3">
        <v>44469</v>
      </c>
      <c r="D36" t="s">
        <v>91</v>
      </c>
      <c r="E36">
        <v>40498</v>
      </c>
      <c r="F36" t="s">
        <v>116</v>
      </c>
      <c r="G36" t="s">
        <v>116</v>
      </c>
      <c r="H36" t="s">
        <v>134</v>
      </c>
      <c r="I36" t="s">
        <v>142</v>
      </c>
      <c r="J36" t="s">
        <v>143</v>
      </c>
      <c r="K36" t="s">
        <v>144</v>
      </c>
      <c r="L36" t="s">
        <v>101</v>
      </c>
      <c r="M36" t="s">
        <v>266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121</v>
      </c>
      <c r="T36" t="s">
        <v>120</v>
      </c>
      <c r="U36" t="s">
        <v>121</v>
      </c>
      <c r="V36" t="s">
        <v>267</v>
      </c>
      <c r="W36" t="s">
        <v>266</v>
      </c>
      <c r="X36" s="3">
        <v>44459</v>
      </c>
      <c r="Y36" s="3">
        <v>44467</v>
      </c>
      <c r="Z36" s="5">
        <v>613</v>
      </c>
      <c r="AA36">
        <v>900</v>
      </c>
      <c r="AB36">
        <v>0</v>
      </c>
      <c r="AC36" s="3">
        <v>44468</v>
      </c>
      <c r="AD36" s="4" t="s">
        <v>355</v>
      </c>
      <c r="AE36" s="5">
        <v>667</v>
      </c>
      <c r="AF36" s="4" t="s">
        <v>372</v>
      </c>
      <c r="AG36" t="s">
        <v>125</v>
      </c>
      <c r="AH36" s="3">
        <v>44476</v>
      </c>
      <c r="AI36" s="3">
        <v>44469</v>
      </c>
    </row>
    <row r="37" spans="1:35" x14ac:dyDescent="0.25">
      <c r="A37">
        <v>2021</v>
      </c>
      <c r="B37" s="3">
        <v>44378</v>
      </c>
      <c r="C37" s="3">
        <v>44469</v>
      </c>
      <c r="D37" t="s">
        <v>91</v>
      </c>
      <c r="E37">
        <v>40576</v>
      </c>
      <c r="F37" t="s">
        <v>116</v>
      </c>
      <c r="G37" t="s">
        <v>116</v>
      </c>
      <c r="H37" t="s">
        <v>130</v>
      </c>
      <c r="I37" t="s">
        <v>133</v>
      </c>
      <c r="J37" t="s">
        <v>131</v>
      </c>
      <c r="K37" t="s">
        <v>132</v>
      </c>
      <c r="L37" t="s">
        <v>101</v>
      </c>
      <c r="M37" t="s">
        <v>246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121</v>
      </c>
      <c r="T37" t="s">
        <v>120</v>
      </c>
      <c r="U37" t="s">
        <v>121</v>
      </c>
      <c r="V37" t="s">
        <v>247</v>
      </c>
      <c r="W37" t="s">
        <v>248</v>
      </c>
      <c r="X37" s="3">
        <v>44449</v>
      </c>
      <c r="Y37" s="3">
        <v>44465</v>
      </c>
      <c r="Z37" s="5">
        <v>614</v>
      </c>
      <c r="AA37">
        <v>2000</v>
      </c>
      <c r="AB37">
        <v>0</v>
      </c>
      <c r="AC37" s="3">
        <v>44466</v>
      </c>
      <c r="AD37" s="4" t="s">
        <v>351</v>
      </c>
      <c r="AE37" s="5">
        <v>668</v>
      </c>
      <c r="AF37" s="4" t="s">
        <v>372</v>
      </c>
      <c r="AG37" t="s">
        <v>125</v>
      </c>
      <c r="AH37" s="3">
        <v>44476</v>
      </c>
      <c r="AI37" s="3">
        <v>44469</v>
      </c>
    </row>
    <row r="38" spans="1:35" x14ac:dyDescent="0.25">
      <c r="A38">
        <v>2021</v>
      </c>
      <c r="B38" s="3">
        <v>44378</v>
      </c>
      <c r="C38" s="3">
        <v>44469</v>
      </c>
      <c r="D38" t="s">
        <v>91</v>
      </c>
      <c r="E38">
        <v>40269</v>
      </c>
      <c r="F38" t="s">
        <v>116</v>
      </c>
      <c r="G38" t="s">
        <v>116</v>
      </c>
      <c r="H38" t="s">
        <v>153</v>
      </c>
      <c r="I38" t="s">
        <v>154</v>
      </c>
      <c r="J38" t="s">
        <v>155</v>
      </c>
      <c r="K38" t="s">
        <v>156</v>
      </c>
      <c r="L38" t="s">
        <v>101</v>
      </c>
      <c r="M38" t="s">
        <v>268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121</v>
      </c>
      <c r="T38" t="s">
        <v>120</v>
      </c>
      <c r="U38" t="s">
        <v>121</v>
      </c>
      <c r="V38" t="s">
        <v>157</v>
      </c>
      <c r="W38" t="s">
        <v>269</v>
      </c>
      <c r="X38" s="3">
        <v>44446</v>
      </c>
      <c r="Y38" s="3">
        <v>44468</v>
      </c>
      <c r="Z38" s="5">
        <v>615</v>
      </c>
      <c r="AA38">
        <v>1500</v>
      </c>
      <c r="AB38">
        <v>0</v>
      </c>
      <c r="AC38" s="3">
        <v>44469</v>
      </c>
      <c r="AD38" s="4" t="s">
        <v>320</v>
      </c>
      <c r="AE38" s="5">
        <v>669</v>
      </c>
      <c r="AF38" s="4" t="s">
        <v>372</v>
      </c>
      <c r="AG38" t="s">
        <v>125</v>
      </c>
      <c r="AH38" s="3">
        <v>44476</v>
      </c>
      <c r="AI38" s="3">
        <v>44469</v>
      </c>
    </row>
    <row r="39" spans="1:35" x14ac:dyDescent="0.25">
      <c r="A39">
        <v>2021</v>
      </c>
      <c r="B39" s="3">
        <v>44378</v>
      </c>
      <c r="C39" s="3">
        <v>44469</v>
      </c>
      <c r="D39" t="s">
        <v>91</v>
      </c>
      <c r="E39">
        <v>40370</v>
      </c>
      <c r="F39" t="s">
        <v>116</v>
      </c>
      <c r="G39" t="s">
        <v>116</v>
      </c>
      <c r="H39" t="s">
        <v>153</v>
      </c>
      <c r="I39" t="s">
        <v>208</v>
      </c>
      <c r="J39" t="s">
        <v>158</v>
      </c>
      <c r="K39" t="s">
        <v>127</v>
      </c>
      <c r="L39" t="s">
        <v>101</v>
      </c>
      <c r="M39" t="s">
        <v>270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121</v>
      </c>
      <c r="T39" t="s">
        <v>120</v>
      </c>
      <c r="U39" t="s">
        <v>121</v>
      </c>
      <c r="V39" t="s">
        <v>159</v>
      </c>
      <c r="W39" t="s">
        <v>191</v>
      </c>
      <c r="X39" s="3">
        <v>44445</v>
      </c>
      <c r="Y39" s="3">
        <v>44467</v>
      </c>
      <c r="Z39" s="5">
        <v>616</v>
      </c>
      <c r="AA39">
        <v>1700</v>
      </c>
      <c r="AB39">
        <v>0</v>
      </c>
      <c r="AC39" s="3">
        <v>44467</v>
      </c>
      <c r="AD39" s="4" t="s">
        <v>322</v>
      </c>
      <c r="AE39" s="5">
        <v>670</v>
      </c>
      <c r="AF39" s="4" t="s">
        <v>372</v>
      </c>
      <c r="AG39" t="s">
        <v>125</v>
      </c>
      <c r="AH39" s="3">
        <v>44476</v>
      </c>
      <c r="AI39" s="3">
        <v>44469</v>
      </c>
    </row>
    <row r="40" spans="1:35" x14ac:dyDescent="0.25">
      <c r="A40">
        <v>2021</v>
      </c>
      <c r="B40" s="3">
        <v>44378</v>
      </c>
      <c r="C40" s="3">
        <v>44469</v>
      </c>
      <c r="D40" t="s">
        <v>91</v>
      </c>
      <c r="E40">
        <v>40603</v>
      </c>
      <c r="F40" t="s">
        <v>116</v>
      </c>
      <c r="G40" t="s">
        <v>116</v>
      </c>
      <c r="H40" t="s">
        <v>153</v>
      </c>
      <c r="I40" t="s">
        <v>210</v>
      </c>
      <c r="J40" t="s">
        <v>160</v>
      </c>
      <c r="K40" t="s">
        <v>161</v>
      </c>
      <c r="L40" t="s">
        <v>101</v>
      </c>
      <c r="M40" t="s">
        <v>271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121</v>
      </c>
      <c r="T40" t="s">
        <v>120</v>
      </c>
      <c r="U40" t="s">
        <v>121</v>
      </c>
      <c r="V40" t="s">
        <v>272</v>
      </c>
      <c r="W40" t="s">
        <v>271</v>
      </c>
      <c r="X40" s="3">
        <v>44447</v>
      </c>
      <c r="Y40" s="3">
        <v>44468</v>
      </c>
      <c r="Z40" s="5">
        <v>617</v>
      </c>
      <c r="AA40">
        <v>1600</v>
      </c>
      <c r="AB40">
        <v>0</v>
      </c>
      <c r="AC40" s="3">
        <v>44469</v>
      </c>
      <c r="AD40" s="4" t="s">
        <v>324</v>
      </c>
      <c r="AE40" s="5">
        <v>671</v>
      </c>
      <c r="AF40" s="4" t="s">
        <v>372</v>
      </c>
      <c r="AG40" t="s">
        <v>125</v>
      </c>
      <c r="AH40" s="3">
        <v>44476</v>
      </c>
      <c r="AI40" s="3">
        <v>44469</v>
      </c>
    </row>
    <row r="41" spans="1:35" x14ac:dyDescent="0.25">
      <c r="A41">
        <v>2021</v>
      </c>
      <c r="B41" s="3">
        <v>44378</v>
      </c>
      <c r="C41" s="3">
        <v>44469</v>
      </c>
      <c r="D41" t="s">
        <v>91</v>
      </c>
      <c r="E41">
        <v>40597</v>
      </c>
      <c r="F41" t="s">
        <v>116</v>
      </c>
      <c r="G41" t="s">
        <v>116</v>
      </c>
      <c r="H41" t="s">
        <v>163</v>
      </c>
      <c r="I41" t="s">
        <v>164</v>
      </c>
      <c r="J41" t="s">
        <v>165</v>
      </c>
      <c r="K41" t="s">
        <v>166</v>
      </c>
      <c r="L41" t="s">
        <v>101</v>
      </c>
      <c r="M41" t="s">
        <v>203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121</v>
      </c>
      <c r="T41" t="s">
        <v>120</v>
      </c>
      <c r="U41" t="s">
        <v>121</v>
      </c>
      <c r="V41" t="s">
        <v>273</v>
      </c>
      <c r="W41" t="s">
        <v>203</v>
      </c>
      <c r="X41" s="3">
        <v>44440</v>
      </c>
      <c r="Y41" s="3">
        <v>44467</v>
      </c>
      <c r="Z41" s="5">
        <v>618</v>
      </c>
      <c r="AA41">
        <v>1900</v>
      </c>
      <c r="AB41">
        <v>0</v>
      </c>
      <c r="AC41" s="3">
        <v>44468</v>
      </c>
      <c r="AD41" s="4" t="s">
        <v>371</v>
      </c>
      <c r="AE41" s="5">
        <v>672</v>
      </c>
      <c r="AF41" s="4" t="s">
        <v>372</v>
      </c>
      <c r="AG41" t="s">
        <v>125</v>
      </c>
      <c r="AH41" s="3">
        <v>44476</v>
      </c>
      <c r="AI41" s="3">
        <v>44469</v>
      </c>
    </row>
    <row r="42" spans="1:35" x14ac:dyDescent="0.25">
      <c r="A42">
        <v>2021</v>
      </c>
      <c r="B42" s="3">
        <v>44378</v>
      </c>
      <c r="C42" s="3">
        <v>44469</v>
      </c>
      <c r="D42" t="s">
        <v>91</v>
      </c>
      <c r="E42">
        <v>40481</v>
      </c>
      <c r="F42" t="s">
        <v>116</v>
      </c>
      <c r="G42" t="s">
        <v>116</v>
      </c>
      <c r="H42" t="s">
        <v>274</v>
      </c>
      <c r="I42" t="s">
        <v>117</v>
      </c>
      <c r="J42" t="s">
        <v>118</v>
      </c>
      <c r="K42" t="s">
        <v>119</v>
      </c>
      <c r="L42" t="s">
        <v>101</v>
      </c>
      <c r="M42" t="s">
        <v>275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121</v>
      </c>
      <c r="T42" t="s">
        <v>120</v>
      </c>
      <c r="U42" t="s">
        <v>121</v>
      </c>
      <c r="V42" t="s">
        <v>215</v>
      </c>
      <c r="W42" t="s">
        <v>275</v>
      </c>
      <c r="X42" s="3">
        <v>44441</v>
      </c>
      <c r="Y42" s="3">
        <v>44463</v>
      </c>
      <c r="Z42" s="5">
        <v>619</v>
      </c>
      <c r="AA42">
        <v>1700</v>
      </c>
      <c r="AB42">
        <v>0</v>
      </c>
      <c r="AC42" s="3">
        <v>44463</v>
      </c>
      <c r="AD42" s="4" t="s">
        <v>325</v>
      </c>
      <c r="AE42" s="5">
        <v>673</v>
      </c>
      <c r="AF42" s="4" t="s">
        <v>372</v>
      </c>
      <c r="AG42" t="s">
        <v>125</v>
      </c>
      <c r="AH42" s="3">
        <v>44476</v>
      </c>
      <c r="AI42" s="3">
        <v>44469</v>
      </c>
    </row>
    <row r="43" spans="1:35" x14ac:dyDescent="0.25">
      <c r="A43">
        <v>2021</v>
      </c>
      <c r="B43" s="3">
        <v>44378</v>
      </c>
      <c r="C43" s="3">
        <v>44469</v>
      </c>
      <c r="D43" t="s">
        <v>91</v>
      </c>
      <c r="E43">
        <v>40432</v>
      </c>
      <c r="F43" t="s">
        <v>116</v>
      </c>
      <c r="G43" t="s">
        <v>116</v>
      </c>
      <c r="H43" t="s">
        <v>274</v>
      </c>
      <c r="I43" t="s">
        <v>122</v>
      </c>
      <c r="J43" t="s">
        <v>123</v>
      </c>
      <c r="K43" t="s">
        <v>124</v>
      </c>
      <c r="L43" t="s">
        <v>101</v>
      </c>
      <c r="M43" t="s">
        <v>180</v>
      </c>
      <c r="N43" t="s">
        <v>103</v>
      </c>
      <c r="O43">
        <v>0</v>
      </c>
      <c r="P43">
        <v>0</v>
      </c>
      <c r="Q43" t="s">
        <v>179</v>
      </c>
      <c r="R43" t="s">
        <v>121</v>
      </c>
      <c r="S43" t="s">
        <v>121</v>
      </c>
      <c r="T43" t="s">
        <v>120</v>
      </c>
      <c r="U43" t="s">
        <v>121</v>
      </c>
      <c r="V43" t="s">
        <v>276</v>
      </c>
      <c r="W43" t="s">
        <v>277</v>
      </c>
      <c r="X43" s="3">
        <v>44442</v>
      </c>
      <c r="Y43" s="3">
        <v>44467</v>
      </c>
      <c r="Z43" s="5">
        <v>620</v>
      </c>
      <c r="AA43">
        <v>1600</v>
      </c>
      <c r="AB43">
        <v>0</v>
      </c>
      <c r="AC43" s="3">
        <v>44467</v>
      </c>
      <c r="AD43" s="4" t="s">
        <v>327</v>
      </c>
      <c r="AE43" s="5">
        <v>674</v>
      </c>
      <c r="AF43" s="4" t="s">
        <v>372</v>
      </c>
      <c r="AG43" t="s">
        <v>125</v>
      </c>
      <c r="AH43" s="3">
        <v>44476</v>
      </c>
      <c r="AI43" s="3">
        <v>44469</v>
      </c>
    </row>
    <row r="44" spans="1:35" x14ac:dyDescent="0.25">
      <c r="A44">
        <v>2021</v>
      </c>
      <c r="B44" s="3">
        <v>44378</v>
      </c>
      <c r="C44" s="3">
        <v>44469</v>
      </c>
      <c r="D44" t="s">
        <v>91</v>
      </c>
      <c r="E44">
        <v>40604</v>
      </c>
      <c r="F44" t="s">
        <v>116</v>
      </c>
      <c r="G44" t="s">
        <v>116</v>
      </c>
      <c r="H44" t="s">
        <v>274</v>
      </c>
      <c r="I44" t="s">
        <v>126</v>
      </c>
      <c r="J44" t="s">
        <v>127</v>
      </c>
      <c r="K44" t="s">
        <v>128</v>
      </c>
      <c r="L44" t="s">
        <v>101</v>
      </c>
      <c r="M44" t="s">
        <v>278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121</v>
      </c>
      <c r="T44" t="s">
        <v>120</v>
      </c>
      <c r="U44" t="s">
        <v>121</v>
      </c>
      <c r="V44" t="s">
        <v>279</v>
      </c>
      <c r="W44" t="s">
        <v>280</v>
      </c>
      <c r="X44" s="3">
        <v>44445</v>
      </c>
      <c r="Y44" s="3">
        <v>44468</v>
      </c>
      <c r="Z44" s="5">
        <v>621</v>
      </c>
      <c r="AA44">
        <v>1800</v>
      </c>
      <c r="AB44">
        <v>0</v>
      </c>
      <c r="AC44" s="3">
        <v>44468</v>
      </c>
      <c r="AD44" s="4" t="s">
        <v>329</v>
      </c>
      <c r="AE44" s="5">
        <v>675</v>
      </c>
      <c r="AF44" s="4" t="s">
        <v>372</v>
      </c>
      <c r="AG44" t="s">
        <v>125</v>
      </c>
      <c r="AH44" s="3">
        <v>44476</v>
      </c>
      <c r="AI44" s="3">
        <v>44469</v>
      </c>
    </row>
    <row r="45" spans="1:35" x14ac:dyDescent="0.25">
      <c r="A45">
        <v>2021</v>
      </c>
      <c r="B45" s="3">
        <v>44378</v>
      </c>
      <c r="C45" s="3">
        <v>44469</v>
      </c>
      <c r="D45" t="s">
        <v>91</v>
      </c>
      <c r="E45">
        <v>40572</v>
      </c>
      <c r="F45" t="s">
        <v>116</v>
      </c>
      <c r="G45" t="s">
        <v>116</v>
      </c>
      <c r="H45" t="s">
        <v>274</v>
      </c>
      <c r="I45" t="s">
        <v>183</v>
      </c>
      <c r="J45" t="s">
        <v>184</v>
      </c>
      <c r="K45" t="s">
        <v>129</v>
      </c>
      <c r="L45" t="s">
        <v>101</v>
      </c>
      <c r="M45" t="s">
        <v>281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121</v>
      </c>
      <c r="T45" t="s">
        <v>120</v>
      </c>
      <c r="U45" t="s">
        <v>121</v>
      </c>
      <c r="V45" t="s">
        <v>282</v>
      </c>
      <c r="W45" t="s">
        <v>281</v>
      </c>
      <c r="X45" s="3">
        <v>44442</v>
      </c>
      <c r="Y45" s="3">
        <v>44463</v>
      </c>
      <c r="Z45" s="5">
        <v>622</v>
      </c>
      <c r="AA45">
        <v>1800</v>
      </c>
      <c r="AB45">
        <v>0</v>
      </c>
      <c r="AC45" s="3">
        <v>44463</v>
      </c>
      <c r="AD45" s="4" t="s">
        <v>331</v>
      </c>
      <c r="AE45" s="5">
        <v>676</v>
      </c>
      <c r="AF45" s="4" t="s">
        <v>372</v>
      </c>
      <c r="AG45" t="s">
        <v>125</v>
      </c>
      <c r="AH45" s="3">
        <v>44476</v>
      </c>
      <c r="AI45" s="3">
        <v>44469</v>
      </c>
    </row>
    <row r="46" spans="1:35" x14ac:dyDescent="0.25">
      <c r="A46">
        <v>2021</v>
      </c>
      <c r="B46" s="3">
        <v>44378</v>
      </c>
      <c r="C46" s="3">
        <v>44469</v>
      </c>
      <c r="D46" t="s">
        <v>91</v>
      </c>
      <c r="E46">
        <v>40596</v>
      </c>
      <c r="F46" t="s">
        <v>116</v>
      </c>
      <c r="G46" t="s">
        <v>116</v>
      </c>
      <c r="H46" t="s">
        <v>145</v>
      </c>
      <c r="I46" t="s">
        <v>150</v>
      </c>
      <c r="J46" t="s">
        <v>151</v>
      </c>
      <c r="K46" t="s">
        <v>152</v>
      </c>
      <c r="L46" t="s">
        <v>101</v>
      </c>
      <c r="M46" t="s">
        <v>283</v>
      </c>
      <c r="N46" t="s">
        <v>103</v>
      </c>
      <c r="O46">
        <v>0</v>
      </c>
      <c r="P46">
        <v>0</v>
      </c>
      <c r="Q46" t="s">
        <v>179</v>
      </c>
      <c r="R46" t="s">
        <v>121</v>
      </c>
      <c r="S46" t="s">
        <v>121</v>
      </c>
      <c r="T46" t="s">
        <v>120</v>
      </c>
      <c r="U46" t="s">
        <v>121</v>
      </c>
      <c r="V46" t="s">
        <v>284</v>
      </c>
      <c r="W46" t="s">
        <v>285</v>
      </c>
      <c r="X46" s="3">
        <v>44442</v>
      </c>
      <c r="Y46" s="3">
        <v>44453</v>
      </c>
      <c r="Z46" s="5">
        <v>623</v>
      </c>
      <c r="AA46">
        <v>1150</v>
      </c>
      <c r="AB46">
        <v>0</v>
      </c>
      <c r="AC46" s="3">
        <v>44453</v>
      </c>
      <c r="AD46" s="4" t="s">
        <v>334</v>
      </c>
      <c r="AE46" s="5">
        <v>677</v>
      </c>
      <c r="AF46" s="4" t="s">
        <v>372</v>
      </c>
      <c r="AG46" t="s">
        <v>125</v>
      </c>
      <c r="AH46" s="3">
        <v>44476</v>
      </c>
      <c r="AI46" s="3">
        <v>44469</v>
      </c>
    </row>
    <row r="47" spans="1:35" x14ac:dyDescent="0.25">
      <c r="A47">
        <v>2021</v>
      </c>
      <c r="B47" s="3">
        <v>44378</v>
      </c>
      <c r="C47" s="3">
        <v>44469</v>
      </c>
      <c r="D47" t="s">
        <v>91</v>
      </c>
      <c r="E47">
        <v>40269</v>
      </c>
      <c r="F47" t="s">
        <v>116</v>
      </c>
      <c r="G47" t="s">
        <v>116</v>
      </c>
      <c r="H47" t="s">
        <v>145</v>
      </c>
      <c r="I47" t="s">
        <v>150</v>
      </c>
      <c r="J47" t="s">
        <v>151</v>
      </c>
      <c r="K47" t="s">
        <v>152</v>
      </c>
      <c r="L47" t="s">
        <v>101</v>
      </c>
      <c r="M47" t="s">
        <v>286</v>
      </c>
      <c r="N47" t="s">
        <v>103</v>
      </c>
      <c r="O47">
        <v>0</v>
      </c>
      <c r="P47">
        <v>0</v>
      </c>
      <c r="Q47" t="s">
        <v>120</v>
      </c>
      <c r="R47" t="s">
        <v>121</v>
      </c>
      <c r="S47" t="s">
        <v>121</v>
      </c>
      <c r="T47" t="s">
        <v>120</v>
      </c>
      <c r="U47" t="s">
        <v>121</v>
      </c>
      <c r="V47" t="s">
        <v>284</v>
      </c>
      <c r="W47" t="s">
        <v>286</v>
      </c>
      <c r="X47" s="3">
        <v>44459</v>
      </c>
      <c r="Y47" s="3">
        <v>44464</v>
      </c>
      <c r="Z47" s="5">
        <v>624</v>
      </c>
      <c r="AA47">
        <v>750</v>
      </c>
      <c r="AB47">
        <v>0</v>
      </c>
      <c r="AC47" s="3">
        <v>44464</v>
      </c>
      <c r="AD47" s="4" t="s">
        <v>335</v>
      </c>
      <c r="AE47" s="5">
        <v>678</v>
      </c>
      <c r="AF47" s="4" t="s">
        <v>372</v>
      </c>
      <c r="AG47" t="s">
        <v>125</v>
      </c>
      <c r="AH47" s="3">
        <v>44476</v>
      </c>
      <c r="AI47" s="3">
        <v>44469</v>
      </c>
    </row>
    <row r="48" spans="1:35" x14ac:dyDescent="0.25">
      <c r="A48">
        <v>2021</v>
      </c>
      <c r="B48" s="3">
        <v>44378</v>
      </c>
      <c r="C48" s="3">
        <v>44469</v>
      </c>
      <c r="D48" t="s">
        <v>91</v>
      </c>
      <c r="E48">
        <v>40522</v>
      </c>
      <c r="F48" t="s">
        <v>116</v>
      </c>
      <c r="G48" t="s">
        <v>116</v>
      </c>
      <c r="H48" t="s">
        <v>145</v>
      </c>
      <c r="I48" t="s">
        <v>287</v>
      </c>
      <c r="J48" t="s">
        <v>288</v>
      </c>
      <c r="K48" t="s">
        <v>289</v>
      </c>
      <c r="L48" t="s">
        <v>101</v>
      </c>
      <c r="M48" t="s">
        <v>290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121</v>
      </c>
      <c r="T48" t="s">
        <v>120</v>
      </c>
      <c r="U48" t="s">
        <v>121</v>
      </c>
      <c r="V48" t="s">
        <v>291</v>
      </c>
      <c r="W48" t="s">
        <v>194</v>
      </c>
      <c r="X48" s="3">
        <v>44447</v>
      </c>
      <c r="Y48" s="3">
        <v>44447</v>
      </c>
      <c r="Z48" s="5">
        <v>625</v>
      </c>
      <c r="AA48">
        <v>250</v>
      </c>
      <c r="AB48">
        <v>0</v>
      </c>
      <c r="AC48" s="3">
        <v>44447</v>
      </c>
      <c r="AD48" s="4" t="s">
        <v>361</v>
      </c>
      <c r="AE48" s="5">
        <v>679</v>
      </c>
      <c r="AF48" s="4" t="s">
        <v>372</v>
      </c>
      <c r="AG48" t="s">
        <v>125</v>
      </c>
      <c r="AH48" s="3">
        <v>44476</v>
      </c>
      <c r="AI48" s="3">
        <v>44469</v>
      </c>
    </row>
    <row r="49" spans="1:35" x14ac:dyDescent="0.25">
      <c r="A49">
        <v>2021</v>
      </c>
      <c r="B49" s="3">
        <v>44378</v>
      </c>
      <c r="C49" s="3">
        <v>44469</v>
      </c>
      <c r="D49" t="s">
        <v>91</v>
      </c>
      <c r="E49">
        <v>40522</v>
      </c>
      <c r="F49" t="s">
        <v>116</v>
      </c>
      <c r="G49" t="s">
        <v>116</v>
      </c>
      <c r="H49" t="s">
        <v>145</v>
      </c>
      <c r="I49" t="s">
        <v>287</v>
      </c>
      <c r="J49" t="s">
        <v>288</v>
      </c>
      <c r="K49" t="s">
        <v>289</v>
      </c>
      <c r="L49" t="s">
        <v>101</v>
      </c>
      <c r="M49" t="s">
        <v>185</v>
      </c>
      <c r="N49" t="s">
        <v>103</v>
      </c>
      <c r="O49">
        <v>0</v>
      </c>
      <c r="P49">
        <v>0</v>
      </c>
      <c r="Q49" t="s">
        <v>120</v>
      </c>
      <c r="R49" t="s">
        <v>121</v>
      </c>
      <c r="S49" t="s">
        <v>121</v>
      </c>
      <c r="T49" t="s">
        <v>120</v>
      </c>
      <c r="U49" t="s">
        <v>121</v>
      </c>
      <c r="V49" t="s">
        <v>295</v>
      </c>
      <c r="W49" t="s">
        <v>292</v>
      </c>
      <c r="X49" s="3">
        <v>44453</v>
      </c>
      <c r="Y49" s="3">
        <v>44453</v>
      </c>
      <c r="Z49" s="5">
        <v>626</v>
      </c>
      <c r="AA49">
        <v>250</v>
      </c>
      <c r="AB49">
        <v>0</v>
      </c>
      <c r="AC49" s="3">
        <v>44453</v>
      </c>
      <c r="AD49" s="4" t="s">
        <v>362</v>
      </c>
      <c r="AE49" s="5">
        <v>680</v>
      </c>
      <c r="AF49" s="4" t="s">
        <v>372</v>
      </c>
      <c r="AG49" t="s">
        <v>125</v>
      </c>
      <c r="AH49" s="3">
        <v>44476</v>
      </c>
      <c r="AI49" s="3">
        <v>44469</v>
      </c>
    </row>
    <row r="50" spans="1:35" x14ac:dyDescent="0.25">
      <c r="A50">
        <v>2021</v>
      </c>
      <c r="B50" s="3">
        <v>44378</v>
      </c>
      <c r="C50" s="3">
        <v>44469</v>
      </c>
      <c r="D50" t="s">
        <v>91</v>
      </c>
      <c r="E50">
        <v>40522</v>
      </c>
      <c r="F50" t="s">
        <v>116</v>
      </c>
      <c r="G50" t="s">
        <v>116</v>
      </c>
      <c r="H50" t="s">
        <v>145</v>
      </c>
      <c r="I50" t="s">
        <v>287</v>
      </c>
      <c r="J50" t="s">
        <v>288</v>
      </c>
      <c r="K50" t="s">
        <v>289</v>
      </c>
      <c r="L50" t="s">
        <v>101</v>
      </c>
      <c r="M50" t="s">
        <v>293</v>
      </c>
      <c r="N50" t="s">
        <v>103</v>
      </c>
      <c r="O50">
        <v>0</v>
      </c>
      <c r="P50">
        <v>0</v>
      </c>
      <c r="Q50" t="s">
        <v>120</v>
      </c>
      <c r="R50" t="s">
        <v>121</v>
      </c>
      <c r="S50" t="s">
        <v>121</v>
      </c>
      <c r="T50" t="s">
        <v>120</v>
      </c>
      <c r="U50" t="s">
        <v>121</v>
      </c>
      <c r="V50" t="s">
        <v>296</v>
      </c>
      <c r="W50" t="s">
        <v>294</v>
      </c>
      <c r="X50" s="3">
        <v>44460</v>
      </c>
      <c r="Y50" s="3">
        <v>44463</v>
      </c>
      <c r="Z50" s="5">
        <v>627</v>
      </c>
      <c r="AA50">
        <v>500</v>
      </c>
      <c r="AB50">
        <v>0</v>
      </c>
      <c r="AC50" s="3">
        <v>44463</v>
      </c>
      <c r="AD50" s="4" t="s">
        <v>363</v>
      </c>
      <c r="AE50" s="5">
        <v>681</v>
      </c>
      <c r="AF50" s="4" t="s">
        <v>372</v>
      </c>
      <c r="AG50" t="s">
        <v>125</v>
      </c>
      <c r="AH50" s="3">
        <v>44476</v>
      </c>
      <c r="AI50" s="3">
        <v>44469</v>
      </c>
    </row>
    <row r="51" spans="1:35" x14ac:dyDescent="0.25">
      <c r="A51">
        <v>2021</v>
      </c>
      <c r="B51" s="3">
        <v>44378</v>
      </c>
      <c r="C51" s="3">
        <v>44469</v>
      </c>
      <c r="D51" t="s">
        <v>91</v>
      </c>
      <c r="E51">
        <v>40447</v>
      </c>
      <c r="F51" t="s">
        <v>116</v>
      </c>
      <c r="G51" t="s">
        <v>116</v>
      </c>
      <c r="H51" t="s">
        <v>145</v>
      </c>
      <c r="I51" t="s">
        <v>188</v>
      </c>
      <c r="J51" t="s">
        <v>171</v>
      </c>
      <c r="K51" t="s">
        <v>189</v>
      </c>
      <c r="L51" t="s">
        <v>101</v>
      </c>
      <c r="M51" t="s">
        <v>195</v>
      </c>
      <c r="N51" t="s">
        <v>103</v>
      </c>
      <c r="O51">
        <v>0</v>
      </c>
      <c r="P51">
        <v>0</v>
      </c>
      <c r="Q51" t="s">
        <v>120</v>
      </c>
      <c r="R51" t="s">
        <v>121</v>
      </c>
      <c r="S51" t="s">
        <v>121</v>
      </c>
      <c r="T51" t="s">
        <v>120</v>
      </c>
      <c r="U51" t="s">
        <v>121</v>
      </c>
      <c r="V51" t="s">
        <v>297</v>
      </c>
      <c r="W51" t="s">
        <v>196</v>
      </c>
      <c r="X51" s="3">
        <v>44445</v>
      </c>
      <c r="Y51" s="3">
        <v>44468</v>
      </c>
      <c r="Z51" s="5">
        <v>628</v>
      </c>
      <c r="AA51">
        <v>1950</v>
      </c>
      <c r="AB51">
        <v>0</v>
      </c>
      <c r="AC51" s="3">
        <v>44468</v>
      </c>
      <c r="AD51" s="4" t="s">
        <v>337</v>
      </c>
      <c r="AE51" s="5">
        <v>682</v>
      </c>
      <c r="AF51" s="4" t="s">
        <v>372</v>
      </c>
      <c r="AG51" t="s">
        <v>125</v>
      </c>
      <c r="AH51" s="3">
        <v>44476</v>
      </c>
      <c r="AI51" s="3">
        <v>44469</v>
      </c>
    </row>
    <row r="52" spans="1:35" x14ac:dyDescent="0.25">
      <c r="A52">
        <v>2021</v>
      </c>
      <c r="B52" s="3">
        <v>44378</v>
      </c>
      <c r="C52" s="3">
        <v>44469</v>
      </c>
      <c r="D52" t="s">
        <v>91</v>
      </c>
      <c r="E52">
        <v>40598</v>
      </c>
      <c r="F52" t="s">
        <v>116</v>
      </c>
      <c r="G52" t="s">
        <v>116</v>
      </c>
      <c r="H52" t="s">
        <v>145</v>
      </c>
      <c r="I52" t="s">
        <v>298</v>
      </c>
      <c r="J52" t="s">
        <v>299</v>
      </c>
      <c r="K52" t="s">
        <v>300</v>
      </c>
      <c r="L52" t="s">
        <v>101</v>
      </c>
      <c r="M52" t="s">
        <v>257</v>
      </c>
      <c r="N52" t="s">
        <v>103</v>
      </c>
      <c r="O52">
        <v>0</v>
      </c>
      <c r="P52">
        <v>0</v>
      </c>
      <c r="Q52" t="s">
        <v>120</v>
      </c>
      <c r="R52" t="s">
        <v>121</v>
      </c>
      <c r="S52" t="s">
        <v>121</v>
      </c>
      <c r="T52" t="s">
        <v>120</v>
      </c>
      <c r="U52" t="s">
        <v>121</v>
      </c>
      <c r="V52" t="s">
        <v>301</v>
      </c>
      <c r="W52" t="s">
        <v>257</v>
      </c>
      <c r="X52" s="3">
        <v>44448</v>
      </c>
      <c r="Y52" s="3">
        <v>44448</v>
      </c>
      <c r="Z52" s="5">
        <v>629</v>
      </c>
      <c r="AA52">
        <v>330</v>
      </c>
      <c r="AB52">
        <v>0</v>
      </c>
      <c r="AC52" s="3">
        <v>44448</v>
      </c>
      <c r="AD52" s="4" t="s">
        <v>364</v>
      </c>
      <c r="AE52" s="5">
        <v>683</v>
      </c>
      <c r="AF52" s="4" t="s">
        <v>372</v>
      </c>
      <c r="AG52" t="s">
        <v>125</v>
      </c>
      <c r="AH52" s="3">
        <v>44476</v>
      </c>
      <c r="AI52" s="3">
        <v>44469</v>
      </c>
    </row>
    <row r="53" spans="1:35" x14ac:dyDescent="0.25">
      <c r="A53">
        <v>2021</v>
      </c>
      <c r="B53" s="3">
        <v>44378</v>
      </c>
      <c r="C53" s="3">
        <v>44469</v>
      </c>
      <c r="D53" t="s">
        <v>91</v>
      </c>
      <c r="E53">
        <v>40598</v>
      </c>
      <c r="F53" t="s">
        <v>116</v>
      </c>
      <c r="G53" t="s">
        <v>116</v>
      </c>
      <c r="H53" t="s">
        <v>145</v>
      </c>
      <c r="I53" t="s">
        <v>298</v>
      </c>
      <c r="J53" t="s">
        <v>299</v>
      </c>
      <c r="K53" t="s">
        <v>300</v>
      </c>
      <c r="L53" t="s">
        <v>101</v>
      </c>
      <c r="M53" t="s">
        <v>302</v>
      </c>
      <c r="N53" t="s">
        <v>103</v>
      </c>
      <c r="O53">
        <v>0</v>
      </c>
      <c r="P53">
        <v>0</v>
      </c>
      <c r="Q53" t="s">
        <v>120</v>
      </c>
      <c r="R53" t="s">
        <v>121</v>
      </c>
      <c r="S53" t="s">
        <v>121</v>
      </c>
      <c r="T53" t="s">
        <v>120</v>
      </c>
      <c r="U53" t="s">
        <v>121</v>
      </c>
      <c r="V53" t="s">
        <v>303</v>
      </c>
      <c r="W53" t="s">
        <v>302</v>
      </c>
      <c r="X53" s="3">
        <v>44452</v>
      </c>
      <c r="Y53" s="3">
        <v>44454</v>
      </c>
      <c r="Z53" s="5">
        <v>630</v>
      </c>
      <c r="AA53">
        <v>690</v>
      </c>
      <c r="AB53">
        <v>0</v>
      </c>
      <c r="AC53" s="3">
        <v>44454</v>
      </c>
      <c r="AD53" s="4" t="s">
        <v>365</v>
      </c>
      <c r="AE53" s="5">
        <v>684</v>
      </c>
      <c r="AF53" s="4" t="s">
        <v>372</v>
      </c>
      <c r="AG53" t="s">
        <v>125</v>
      </c>
      <c r="AH53" s="3">
        <v>44476</v>
      </c>
      <c r="AI53" s="3">
        <v>44469</v>
      </c>
    </row>
    <row r="54" spans="1:35" x14ac:dyDescent="0.25">
      <c r="A54">
        <v>2021</v>
      </c>
      <c r="B54" s="3">
        <v>44378</v>
      </c>
      <c r="C54" s="3">
        <v>44469</v>
      </c>
      <c r="D54" t="s">
        <v>91</v>
      </c>
      <c r="E54">
        <v>40598</v>
      </c>
      <c r="F54" t="s">
        <v>116</v>
      </c>
      <c r="G54" t="s">
        <v>116</v>
      </c>
      <c r="H54" t="s">
        <v>145</v>
      </c>
      <c r="I54" t="s">
        <v>298</v>
      </c>
      <c r="J54" t="s">
        <v>299</v>
      </c>
      <c r="K54" t="s">
        <v>300</v>
      </c>
      <c r="L54" t="s">
        <v>101</v>
      </c>
      <c r="M54" t="s">
        <v>149</v>
      </c>
      <c r="N54" t="s">
        <v>103</v>
      </c>
      <c r="O54">
        <v>0</v>
      </c>
      <c r="P54">
        <v>0</v>
      </c>
      <c r="Q54" t="s">
        <v>120</v>
      </c>
      <c r="R54" t="s">
        <v>121</v>
      </c>
      <c r="S54" t="s">
        <v>121</v>
      </c>
      <c r="T54" t="s">
        <v>120</v>
      </c>
      <c r="U54" t="s">
        <v>121</v>
      </c>
      <c r="V54" t="s">
        <v>304</v>
      </c>
      <c r="W54" t="s">
        <v>149</v>
      </c>
      <c r="X54" s="3">
        <v>44459</v>
      </c>
      <c r="Y54" s="3">
        <v>44463</v>
      </c>
      <c r="Z54" s="5">
        <v>631</v>
      </c>
      <c r="AA54">
        <v>680</v>
      </c>
      <c r="AB54">
        <v>0</v>
      </c>
      <c r="AC54" s="3">
        <v>44463</v>
      </c>
      <c r="AD54" s="4" t="s">
        <v>366</v>
      </c>
      <c r="AE54" s="5">
        <v>685</v>
      </c>
      <c r="AF54" s="4" t="s">
        <v>372</v>
      </c>
      <c r="AG54" t="s">
        <v>125</v>
      </c>
      <c r="AH54" s="3">
        <v>44476</v>
      </c>
      <c r="AI54" s="3">
        <v>44469</v>
      </c>
    </row>
    <row r="55" spans="1:35" x14ac:dyDescent="0.25">
      <c r="A55">
        <v>2021</v>
      </c>
      <c r="B55" s="3">
        <v>44378</v>
      </c>
      <c r="C55" s="3">
        <v>44469</v>
      </c>
      <c r="D55" t="s">
        <v>91</v>
      </c>
      <c r="E55">
        <v>40313</v>
      </c>
      <c r="F55" t="s">
        <v>116</v>
      </c>
      <c r="G55" t="s">
        <v>116</v>
      </c>
      <c r="H55" t="s">
        <v>145</v>
      </c>
      <c r="I55" t="s">
        <v>186</v>
      </c>
      <c r="J55" t="s">
        <v>140</v>
      </c>
      <c r="K55" t="s">
        <v>187</v>
      </c>
      <c r="L55" t="s">
        <v>101</v>
      </c>
      <c r="M55" t="s">
        <v>305</v>
      </c>
      <c r="N55" t="s">
        <v>103</v>
      </c>
      <c r="O55">
        <v>0</v>
      </c>
      <c r="P55">
        <v>0</v>
      </c>
      <c r="Q55" t="s">
        <v>120</v>
      </c>
      <c r="R55" t="s">
        <v>121</v>
      </c>
      <c r="S55" t="s">
        <v>121</v>
      </c>
      <c r="T55" t="s">
        <v>120</v>
      </c>
      <c r="U55" t="s">
        <v>121</v>
      </c>
      <c r="V55" t="s">
        <v>306</v>
      </c>
      <c r="W55" t="s">
        <v>307</v>
      </c>
      <c r="X55" s="3">
        <v>44448</v>
      </c>
      <c r="Y55" s="3">
        <v>44460</v>
      </c>
      <c r="Z55" s="5">
        <v>632</v>
      </c>
      <c r="AA55">
        <v>1000</v>
      </c>
      <c r="AB55">
        <v>0</v>
      </c>
      <c r="AC55" s="3">
        <v>44460</v>
      </c>
      <c r="AD55" s="4" t="s">
        <v>341</v>
      </c>
      <c r="AE55" s="5">
        <v>686</v>
      </c>
      <c r="AF55" s="4" t="s">
        <v>372</v>
      </c>
      <c r="AG55" t="s">
        <v>125</v>
      </c>
      <c r="AH55" s="3">
        <v>44476</v>
      </c>
      <c r="AI55" s="3">
        <v>44469</v>
      </c>
    </row>
    <row r="56" spans="1:35" x14ac:dyDescent="0.25">
      <c r="A56">
        <v>2021</v>
      </c>
      <c r="B56" s="3">
        <v>44378</v>
      </c>
      <c r="C56" s="3">
        <v>44469</v>
      </c>
      <c r="D56" t="s">
        <v>91</v>
      </c>
      <c r="E56">
        <v>40578</v>
      </c>
      <c r="F56" t="s">
        <v>116</v>
      </c>
      <c r="G56" t="s">
        <v>116</v>
      </c>
      <c r="H56" t="s">
        <v>145</v>
      </c>
      <c r="I56" t="s">
        <v>146</v>
      </c>
      <c r="J56" t="s">
        <v>147</v>
      </c>
      <c r="K56" t="s">
        <v>148</v>
      </c>
      <c r="L56" t="s">
        <v>101</v>
      </c>
      <c r="M56" t="s">
        <v>198</v>
      </c>
      <c r="N56" t="s">
        <v>103</v>
      </c>
      <c r="O56">
        <v>0</v>
      </c>
      <c r="P56">
        <v>0</v>
      </c>
      <c r="Q56" t="s">
        <v>120</v>
      </c>
      <c r="R56" t="s">
        <v>121</v>
      </c>
      <c r="S56" t="s">
        <v>121</v>
      </c>
      <c r="T56" t="s">
        <v>120</v>
      </c>
      <c r="U56" t="s">
        <v>121</v>
      </c>
      <c r="V56" t="s">
        <v>308</v>
      </c>
      <c r="W56" t="s">
        <v>199</v>
      </c>
      <c r="X56" s="3">
        <v>44453</v>
      </c>
      <c r="Y56" s="3">
        <v>44467</v>
      </c>
      <c r="Z56" s="5">
        <v>633</v>
      </c>
      <c r="AA56">
        <v>1950</v>
      </c>
      <c r="AB56">
        <v>0</v>
      </c>
      <c r="AC56" s="3">
        <v>44467</v>
      </c>
      <c r="AD56" s="4" t="s">
        <v>367</v>
      </c>
      <c r="AE56" s="5">
        <v>687</v>
      </c>
      <c r="AF56" s="4" t="s">
        <v>372</v>
      </c>
      <c r="AG56" t="s">
        <v>125</v>
      </c>
      <c r="AH56" s="3">
        <v>44476</v>
      </c>
      <c r="AI56" s="3">
        <v>44469</v>
      </c>
    </row>
    <row r="57" spans="1:35" x14ac:dyDescent="0.25">
      <c r="A57">
        <v>2021</v>
      </c>
      <c r="B57" s="3">
        <v>44378</v>
      </c>
      <c r="C57" s="3">
        <v>44469</v>
      </c>
      <c r="D57" t="s">
        <v>91</v>
      </c>
      <c r="E57">
        <v>40579</v>
      </c>
      <c r="F57" t="s">
        <v>116</v>
      </c>
      <c r="G57" t="s">
        <v>116</v>
      </c>
      <c r="H57" t="s">
        <v>167</v>
      </c>
      <c r="I57" t="s">
        <v>242</v>
      </c>
      <c r="J57" t="s">
        <v>168</v>
      </c>
      <c r="K57" t="s">
        <v>169</v>
      </c>
      <c r="L57" t="s">
        <v>101</v>
      </c>
      <c r="M57" t="s">
        <v>309</v>
      </c>
      <c r="N57" t="s">
        <v>103</v>
      </c>
      <c r="O57">
        <v>0</v>
      </c>
      <c r="P57">
        <v>0</v>
      </c>
      <c r="Q57" t="s">
        <v>120</v>
      </c>
      <c r="R57" t="s">
        <v>121</v>
      </c>
      <c r="S57" t="s">
        <v>121</v>
      </c>
      <c r="T57" t="s">
        <v>120</v>
      </c>
      <c r="U57" t="s">
        <v>121</v>
      </c>
      <c r="V57" t="s">
        <v>244</v>
      </c>
      <c r="W57" t="s">
        <v>310</v>
      </c>
      <c r="X57" s="3">
        <v>44451</v>
      </c>
      <c r="Y57" s="3">
        <v>44463</v>
      </c>
      <c r="Z57" s="5">
        <v>634</v>
      </c>
      <c r="AA57">
        <v>950</v>
      </c>
      <c r="AB57">
        <v>0</v>
      </c>
      <c r="AC57" s="3">
        <v>44466</v>
      </c>
      <c r="AD57" s="4" t="s">
        <v>347</v>
      </c>
      <c r="AE57" s="5">
        <v>688</v>
      </c>
      <c r="AF57" s="4" t="s">
        <v>372</v>
      </c>
      <c r="AG57" t="s">
        <v>125</v>
      </c>
      <c r="AH57" s="3">
        <v>44476</v>
      </c>
      <c r="AI57" s="3">
        <v>44469</v>
      </c>
    </row>
    <row r="58" spans="1:35" x14ac:dyDescent="0.25">
      <c r="A58">
        <v>2021</v>
      </c>
      <c r="B58" s="3">
        <v>44378</v>
      </c>
      <c r="C58" s="3">
        <v>44469</v>
      </c>
      <c r="D58" t="s">
        <v>91</v>
      </c>
      <c r="E58">
        <v>40369</v>
      </c>
      <c r="F58" t="s">
        <v>116</v>
      </c>
      <c r="G58" t="s">
        <v>116</v>
      </c>
      <c r="H58" t="s">
        <v>167</v>
      </c>
      <c r="I58" t="s">
        <v>176</v>
      </c>
      <c r="J58" t="s">
        <v>177</v>
      </c>
      <c r="K58" t="s">
        <v>178</v>
      </c>
      <c r="L58" t="s">
        <v>101</v>
      </c>
      <c r="M58" t="s">
        <v>311</v>
      </c>
      <c r="N58" t="s">
        <v>103</v>
      </c>
      <c r="O58">
        <v>0</v>
      </c>
      <c r="P58">
        <v>0</v>
      </c>
      <c r="Q58" t="s">
        <v>120</v>
      </c>
      <c r="R58" t="s">
        <v>121</v>
      </c>
      <c r="S58" t="s">
        <v>121</v>
      </c>
      <c r="T58" t="s">
        <v>120</v>
      </c>
      <c r="U58" t="s">
        <v>121</v>
      </c>
      <c r="V58" t="s">
        <v>240</v>
      </c>
      <c r="W58" t="s">
        <v>241</v>
      </c>
      <c r="X58" s="3">
        <v>44450</v>
      </c>
      <c r="Y58" s="3">
        <v>44464</v>
      </c>
      <c r="Z58" s="5">
        <v>635</v>
      </c>
      <c r="AA58">
        <v>400</v>
      </c>
      <c r="AB58">
        <v>0</v>
      </c>
      <c r="AC58" s="3">
        <v>44464</v>
      </c>
      <c r="AD58" s="4" t="s">
        <v>345</v>
      </c>
      <c r="AE58" s="5">
        <v>689</v>
      </c>
      <c r="AF58" s="4" t="s">
        <v>372</v>
      </c>
      <c r="AG58" t="s">
        <v>125</v>
      </c>
      <c r="AH58" s="3">
        <v>44476</v>
      </c>
      <c r="AI58" s="3">
        <v>44469</v>
      </c>
    </row>
    <row r="59" spans="1:35" x14ac:dyDescent="0.25">
      <c r="A59">
        <v>2021</v>
      </c>
      <c r="B59" s="3">
        <v>44378</v>
      </c>
      <c r="C59" s="3">
        <v>44469</v>
      </c>
      <c r="D59" t="s">
        <v>91</v>
      </c>
      <c r="E59">
        <v>40474</v>
      </c>
      <c r="F59" t="s">
        <v>116</v>
      </c>
      <c r="G59" t="s">
        <v>116</v>
      </c>
      <c r="H59" t="s">
        <v>167</v>
      </c>
      <c r="I59" t="s">
        <v>170</v>
      </c>
      <c r="J59" t="s">
        <v>171</v>
      </c>
      <c r="K59" t="s">
        <v>172</v>
      </c>
      <c r="L59" t="s">
        <v>101</v>
      </c>
      <c r="M59" t="s">
        <v>312</v>
      </c>
      <c r="N59" t="s">
        <v>103</v>
      </c>
      <c r="O59">
        <v>0</v>
      </c>
      <c r="P59">
        <v>0</v>
      </c>
      <c r="Q59" t="s">
        <v>120</v>
      </c>
      <c r="R59" t="s">
        <v>121</v>
      </c>
      <c r="S59" t="s">
        <v>121</v>
      </c>
      <c r="T59" t="s">
        <v>120</v>
      </c>
      <c r="U59" t="s">
        <v>121</v>
      </c>
      <c r="V59" t="s">
        <v>173</v>
      </c>
      <c r="W59" t="s">
        <v>313</v>
      </c>
      <c r="X59" s="3">
        <v>44448</v>
      </c>
      <c r="Y59" s="3">
        <v>44460</v>
      </c>
      <c r="Z59" s="5">
        <v>636</v>
      </c>
      <c r="AA59">
        <v>800</v>
      </c>
      <c r="AB59">
        <v>0</v>
      </c>
      <c r="AC59" s="3">
        <v>44462</v>
      </c>
      <c r="AD59" s="4" t="s">
        <v>349</v>
      </c>
      <c r="AE59" s="5">
        <v>690</v>
      </c>
      <c r="AF59" s="4" t="s">
        <v>372</v>
      </c>
      <c r="AG59" t="s">
        <v>125</v>
      </c>
      <c r="AH59" s="3">
        <v>44476</v>
      </c>
      <c r="AI59" s="3">
        <v>44469</v>
      </c>
    </row>
    <row r="60" spans="1:35" x14ac:dyDescent="0.25">
      <c r="A60">
        <v>2021</v>
      </c>
      <c r="B60" s="3">
        <v>44378</v>
      </c>
      <c r="C60" s="3">
        <v>44469</v>
      </c>
      <c r="D60" t="s">
        <v>91</v>
      </c>
      <c r="E60">
        <v>40566</v>
      </c>
      <c r="F60" t="s">
        <v>116</v>
      </c>
      <c r="G60" t="s">
        <v>116</v>
      </c>
      <c r="H60" t="s">
        <v>167</v>
      </c>
      <c r="I60" t="s">
        <v>174</v>
      </c>
      <c r="J60" t="s">
        <v>143</v>
      </c>
      <c r="K60" t="s">
        <v>175</v>
      </c>
      <c r="L60" t="s">
        <v>101</v>
      </c>
      <c r="M60" t="s">
        <v>314</v>
      </c>
      <c r="N60" t="s">
        <v>103</v>
      </c>
      <c r="O60">
        <v>0</v>
      </c>
      <c r="P60">
        <v>0</v>
      </c>
      <c r="Q60" t="s">
        <v>120</v>
      </c>
      <c r="R60" t="s">
        <v>121</v>
      </c>
      <c r="S60" t="s">
        <v>121</v>
      </c>
      <c r="T60" t="s">
        <v>120</v>
      </c>
      <c r="U60" t="s">
        <v>121</v>
      </c>
      <c r="V60" t="s">
        <v>237</v>
      </c>
      <c r="W60" t="s">
        <v>314</v>
      </c>
      <c r="X60" s="3">
        <v>44446</v>
      </c>
      <c r="Y60" s="3">
        <v>44464</v>
      </c>
      <c r="Z60" s="5">
        <v>637</v>
      </c>
      <c r="AA60">
        <v>1300</v>
      </c>
      <c r="AB60">
        <v>0</v>
      </c>
      <c r="AC60" s="3">
        <v>44464</v>
      </c>
      <c r="AD60" s="4" t="s">
        <v>343</v>
      </c>
      <c r="AE60" s="5">
        <v>691</v>
      </c>
      <c r="AF60" s="4" t="s">
        <v>372</v>
      </c>
      <c r="AG60" t="s">
        <v>125</v>
      </c>
      <c r="AH60" s="3">
        <v>44476</v>
      </c>
      <c r="AI60" s="3">
        <v>44469</v>
      </c>
    </row>
    <row r="61" spans="1:35" x14ac:dyDescent="0.25">
      <c r="A61">
        <v>2021</v>
      </c>
      <c r="B61" s="3">
        <v>44378</v>
      </c>
      <c r="C61" s="3">
        <v>44469</v>
      </c>
      <c r="D61" t="s">
        <v>91</v>
      </c>
      <c r="E61">
        <v>40544</v>
      </c>
      <c r="F61" t="s">
        <v>116</v>
      </c>
      <c r="G61" t="s">
        <v>116</v>
      </c>
      <c r="H61" t="s">
        <v>167</v>
      </c>
      <c r="I61" t="s">
        <v>192</v>
      </c>
      <c r="J61" t="s">
        <v>193</v>
      </c>
      <c r="K61" t="s">
        <v>317</v>
      </c>
      <c r="L61" t="s">
        <v>101</v>
      </c>
      <c r="M61" t="s">
        <v>315</v>
      </c>
      <c r="N61" t="s">
        <v>103</v>
      </c>
      <c r="O61">
        <v>0</v>
      </c>
      <c r="P61">
        <v>0</v>
      </c>
      <c r="Q61" t="s">
        <v>120</v>
      </c>
      <c r="R61" t="s">
        <v>121</v>
      </c>
      <c r="S61" t="s">
        <v>121</v>
      </c>
      <c r="T61" t="s">
        <v>120</v>
      </c>
      <c r="U61" t="s">
        <v>121</v>
      </c>
      <c r="V61" t="s">
        <v>316</v>
      </c>
      <c r="W61" t="s">
        <v>201</v>
      </c>
      <c r="X61" s="3">
        <v>44447</v>
      </c>
      <c r="Y61" s="3">
        <v>44463</v>
      </c>
      <c r="Z61" s="5">
        <v>638</v>
      </c>
      <c r="AA61">
        <v>500</v>
      </c>
      <c r="AB61">
        <v>0</v>
      </c>
      <c r="AC61" s="3">
        <v>44466</v>
      </c>
      <c r="AD61" s="4" t="s">
        <v>368</v>
      </c>
      <c r="AE61" s="5">
        <v>692</v>
      </c>
      <c r="AF61" s="4" t="s">
        <v>372</v>
      </c>
      <c r="AG61" t="s">
        <v>125</v>
      </c>
      <c r="AH61" s="3">
        <v>44476</v>
      </c>
      <c r="AI61" s="3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1">
      <formula1>Hidden_13</formula1>
    </dataValidation>
    <dataValidation type="list" allowBlank="1" showErrorMessage="1" sqref="L8:L141">
      <formula1>Hidden_211</formula1>
    </dataValidation>
    <dataValidation type="list" allowBlank="1" showErrorMessage="1" sqref="N8:N141">
      <formula1>Hidden_313</formula1>
    </dataValidation>
  </dataValidations>
  <hyperlinks>
    <hyperlink ref="AD8" r:id="rId1"/>
    <hyperlink ref="AD9" r:id="rId2"/>
    <hyperlink ref="AD38" r:id="rId3"/>
    <hyperlink ref="AD10" r:id="rId4"/>
    <hyperlink ref="AD39" r:id="rId5"/>
    <hyperlink ref="AD11" r:id="rId6"/>
    <hyperlink ref="AD40" r:id="rId7"/>
    <hyperlink ref="AD42" r:id="rId8"/>
    <hyperlink ref="AD13" r:id="rId9"/>
    <hyperlink ref="AD43" r:id="rId10"/>
    <hyperlink ref="AD14" r:id="rId11"/>
    <hyperlink ref="AD44" r:id="rId12"/>
    <hyperlink ref="AD15" r:id="rId13"/>
    <hyperlink ref="AD45" r:id="rId14"/>
    <hyperlink ref="AD16" r:id="rId15"/>
    <hyperlink ref="AD17" r:id="rId16"/>
    <hyperlink ref="AD46" r:id="rId17"/>
    <hyperlink ref="AD47" r:id="rId18"/>
    <hyperlink ref="AD18" r:id="rId19"/>
    <hyperlink ref="AD51" r:id="rId20"/>
    <hyperlink ref="AD19" r:id="rId21"/>
    <hyperlink ref="AD20" r:id="rId22"/>
    <hyperlink ref="AD21" r:id="rId23"/>
    <hyperlink ref="AD55" r:id="rId24"/>
    <hyperlink ref="AD22" r:id="rId25"/>
    <hyperlink ref="AD60" r:id="rId26"/>
    <hyperlink ref="AD23" r:id="rId27"/>
    <hyperlink ref="AD58" r:id="rId28"/>
    <hyperlink ref="AD24" r:id="rId29"/>
    <hyperlink ref="AD57" r:id="rId30"/>
    <hyperlink ref="AD25" r:id="rId31"/>
    <hyperlink ref="AD59" r:id="rId32"/>
    <hyperlink ref="AD26" r:id="rId33"/>
    <hyperlink ref="AD37" r:id="rId34"/>
    <hyperlink ref="AD27" r:id="rId35"/>
    <hyperlink ref="AD28" r:id="rId36"/>
    <hyperlink ref="AD35" r:id="rId37"/>
    <hyperlink ref="AD36" r:id="rId38"/>
    <hyperlink ref="AD29" r:id="rId39"/>
    <hyperlink ref="AD30" r:id="rId40"/>
    <hyperlink ref="AD33" r:id="rId41"/>
    <hyperlink ref="AD34" r:id="rId42"/>
    <hyperlink ref="AD32" r:id="rId43"/>
    <hyperlink ref="AD48" r:id="rId44"/>
    <hyperlink ref="AD49" r:id="rId45"/>
    <hyperlink ref="AD50" r:id="rId46"/>
    <hyperlink ref="AD52" r:id="rId47"/>
    <hyperlink ref="AD53" r:id="rId48"/>
    <hyperlink ref="AD54" r:id="rId49"/>
    <hyperlink ref="AD56" r:id="rId50"/>
    <hyperlink ref="AD61" r:id="rId51"/>
    <hyperlink ref="AD12" r:id="rId52"/>
    <hyperlink ref="AD31" r:id="rId53"/>
    <hyperlink ref="AD41" r:id="rId54"/>
    <hyperlink ref="AF8" r:id="rId55"/>
    <hyperlink ref="AF9:AF61" r:id="rId56" display="http://campeche.inea.gob.mx/transparencia/F9-Gastos-representacion-viaticos/2021/manual-de-viaticos-2021/MANUAL-VIATICOS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33" workbookViewId="0">
      <selection activeCell="D59" sqref="D59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585</v>
      </c>
      <c r="B4">
        <v>3721</v>
      </c>
      <c r="C4" t="s">
        <v>115</v>
      </c>
      <c r="D4" s="6">
        <v>1900</v>
      </c>
    </row>
    <row r="5" spans="1:4" x14ac:dyDescent="0.25">
      <c r="A5" s="6">
        <v>586</v>
      </c>
      <c r="B5">
        <v>3721</v>
      </c>
      <c r="C5" s="6" t="s">
        <v>115</v>
      </c>
      <c r="D5" s="6">
        <v>1500</v>
      </c>
    </row>
    <row r="6" spans="1:4" x14ac:dyDescent="0.25">
      <c r="A6" s="6">
        <v>587</v>
      </c>
      <c r="B6" s="6">
        <v>3721</v>
      </c>
      <c r="C6" s="6" t="s">
        <v>115</v>
      </c>
      <c r="D6" s="6">
        <v>1700</v>
      </c>
    </row>
    <row r="7" spans="1:4" x14ac:dyDescent="0.25">
      <c r="A7" s="6">
        <v>588</v>
      </c>
      <c r="B7" s="6">
        <v>3721</v>
      </c>
      <c r="C7" s="6" t="s">
        <v>115</v>
      </c>
      <c r="D7" s="6">
        <v>1600</v>
      </c>
    </row>
    <row r="8" spans="1:4" x14ac:dyDescent="0.25">
      <c r="A8" s="6">
        <v>589</v>
      </c>
      <c r="B8" s="6">
        <v>3721</v>
      </c>
      <c r="C8" s="6" t="s">
        <v>115</v>
      </c>
      <c r="D8" s="6">
        <v>1700</v>
      </c>
    </row>
    <row r="9" spans="1:4" x14ac:dyDescent="0.25">
      <c r="A9" s="6">
        <v>590</v>
      </c>
      <c r="B9" s="6">
        <v>3721</v>
      </c>
      <c r="C9" s="6" t="s">
        <v>115</v>
      </c>
      <c r="D9" s="6">
        <v>1600</v>
      </c>
    </row>
    <row r="10" spans="1:4" x14ac:dyDescent="0.25">
      <c r="A10" s="6">
        <v>591</v>
      </c>
      <c r="B10" s="6">
        <v>3721</v>
      </c>
      <c r="C10" s="6" t="s">
        <v>115</v>
      </c>
      <c r="D10" s="6">
        <v>1800</v>
      </c>
    </row>
    <row r="11" spans="1:4" x14ac:dyDescent="0.25">
      <c r="A11" s="6">
        <v>592</v>
      </c>
      <c r="B11" s="6">
        <v>3721</v>
      </c>
      <c r="C11" s="6" t="s">
        <v>115</v>
      </c>
      <c r="D11" s="6">
        <v>1800</v>
      </c>
    </row>
    <row r="12" spans="1:4" x14ac:dyDescent="0.25">
      <c r="A12" s="6">
        <v>593</v>
      </c>
      <c r="B12" s="6">
        <v>3721</v>
      </c>
      <c r="C12" s="6" t="s">
        <v>115</v>
      </c>
      <c r="D12" s="6">
        <v>1150</v>
      </c>
    </row>
    <row r="13" spans="1:4" x14ac:dyDescent="0.25">
      <c r="A13" s="6">
        <v>594</v>
      </c>
      <c r="B13" s="6">
        <v>3721</v>
      </c>
      <c r="C13" s="6" t="s">
        <v>115</v>
      </c>
      <c r="D13" s="6">
        <v>750</v>
      </c>
    </row>
    <row r="14" spans="1:4" x14ac:dyDescent="0.25">
      <c r="A14" s="6">
        <v>595</v>
      </c>
      <c r="B14" s="6">
        <v>3721</v>
      </c>
      <c r="C14" s="6" t="s">
        <v>115</v>
      </c>
      <c r="D14" s="6">
        <v>1950</v>
      </c>
    </row>
    <row r="15" spans="1:4" x14ac:dyDescent="0.25">
      <c r="A15" s="6">
        <v>596</v>
      </c>
      <c r="B15" s="6">
        <v>3721</v>
      </c>
      <c r="C15" s="6" t="s">
        <v>115</v>
      </c>
      <c r="D15" s="6">
        <v>400</v>
      </c>
    </row>
    <row r="16" spans="1:4" x14ac:dyDescent="0.25">
      <c r="A16" s="6">
        <v>597</v>
      </c>
      <c r="B16" s="6">
        <v>3721</v>
      </c>
      <c r="C16" s="6" t="s">
        <v>115</v>
      </c>
      <c r="D16" s="6">
        <v>400</v>
      </c>
    </row>
    <row r="17" spans="1:4" x14ac:dyDescent="0.25">
      <c r="A17" s="6">
        <v>598</v>
      </c>
      <c r="B17" s="6">
        <v>3721</v>
      </c>
      <c r="C17" s="6" t="s">
        <v>115</v>
      </c>
      <c r="D17" s="6">
        <v>200</v>
      </c>
    </row>
    <row r="18" spans="1:4" x14ac:dyDescent="0.25">
      <c r="A18" s="6">
        <v>599</v>
      </c>
      <c r="B18" s="6">
        <v>3721</v>
      </c>
      <c r="C18" s="6" t="s">
        <v>115</v>
      </c>
      <c r="D18" s="6">
        <v>1300</v>
      </c>
    </row>
    <row r="19" spans="1:4" x14ac:dyDescent="0.25">
      <c r="A19" s="6">
        <v>600</v>
      </c>
      <c r="B19" s="6">
        <v>3721</v>
      </c>
      <c r="C19" s="6" t="s">
        <v>115</v>
      </c>
      <c r="D19" s="6">
        <v>400</v>
      </c>
    </row>
    <row r="20" spans="1:4" x14ac:dyDescent="0.25">
      <c r="A20" s="6">
        <v>601</v>
      </c>
      <c r="B20" s="6">
        <v>3721</v>
      </c>
      <c r="C20" s="6" t="s">
        <v>115</v>
      </c>
      <c r="D20" s="6">
        <v>950</v>
      </c>
    </row>
    <row r="21" spans="1:4" x14ac:dyDescent="0.25">
      <c r="A21" s="6">
        <v>602</v>
      </c>
      <c r="B21" s="6">
        <v>3721</v>
      </c>
      <c r="C21" s="6" t="s">
        <v>115</v>
      </c>
      <c r="D21" s="6">
        <v>800</v>
      </c>
    </row>
    <row r="22" spans="1:4" x14ac:dyDescent="0.25">
      <c r="A22" s="6">
        <v>603</v>
      </c>
      <c r="B22" s="6">
        <v>3721</v>
      </c>
      <c r="C22" s="6" t="s">
        <v>115</v>
      </c>
      <c r="D22" s="6">
        <v>2000</v>
      </c>
    </row>
    <row r="23" spans="1:4" x14ac:dyDescent="0.25">
      <c r="A23" s="6">
        <v>604</v>
      </c>
      <c r="B23" s="6">
        <v>3721</v>
      </c>
      <c r="C23" s="6" t="s">
        <v>115</v>
      </c>
      <c r="D23" s="6">
        <v>960</v>
      </c>
    </row>
    <row r="24" spans="1:4" x14ac:dyDescent="0.25">
      <c r="A24" s="6">
        <v>605</v>
      </c>
      <c r="B24" s="6">
        <v>3721</v>
      </c>
      <c r="C24" s="6" t="s">
        <v>115</v>
      </c>
      <c r="D24" s="6">
        <v>840</v>
      </c>
    </row>
    <row r="25" spans="1:4" x14ac:dyDescent="0.25">
      <c r="A25" s="6">
        <v>606</v>
      </c>
      <c r="B25" s="6">
        <v>3721</v>
      </c>
      <c r="C25" s="6" t="s">
        <v>115</v>
      </c>
      <c r="D25" s="6">
        <v>725</v>
      </c>
    </row>
    <row r="26" spans="1:4" x14ac:dyDescent="0.25">
      <c r="A26" s="6">
        <v>607</v>
      </c>
      <c r="B26" s="6">
        <v>3721</v>
      </c>
      <c r="C26" s="6" t="s">
        <v>115</v>
      </c>
      <c r="D26" s="6">
        <v>875</v>
      </c>
    </row>
    <row r="27" spans="1:4" x14ac:dyDescent="0.25">
      <c r="A27" s="6">
        <v>608</v>
      </c>
      <c r="B27" s="6">
        <v>3721</v>
      </c>
      <c r="C27" s="6" t="s">
        <v>115</v>
      </c>
      <c r="D27" s="6">
        <v>700</v>
      </c>
    </row>
    <row r="28" spans="1:4" x14ac:dyDescent="0.25">
      <c r="A28" s="6">
        <v>609</v>
      </c>
      <c r="B28" s="6">
        <v>3721</v>
      </c>
      <c r="C28" s="6" t="s">
        <v>115</v>
      </c>
      <c r="D28" s="6">
        <v>700</v>
      </c>
    </row>
    <row r="29" spans="1:4" x14ac:dyDescent="0.25">
      <c r="A29" s="6">
        <v>610</v>
      </c>
      <c r="B29" s="6">
        <v>3721</v>
      </c>
      <c r="C29" s="6" t="s">
        <v>115</v>
      </c>
      <c r="D29" s="6">
        <v>800</v>
      </c>
    </row>
    <row r="30" spans="1:4" x14ac:dyDescent="0.25">
      <c r="A30" s="6">
        <v>611</v>
      </c>
      <c r="B30" s="6">
        <v>3721</v>
      </c>
      <c r="C30" s="6" t="s">
        <v>115</v>
      </c>
      <c r="D30" s="6">
        <v>800</v>
      </c>
    </row>
    <row r="31" spans="1:4" x14ac:dyDescent="0.25">
      <c r="A31" s="6">
        <v>612</v>
      </c>
      <c r="B31" s="6">
        <v>3721</v>
      </c>
      <c r="C31" s="6" t="s">
        <v>115</v>
      </c>
      <c r="D31" s="6">
        <v>900</v>
      </c>
    </row>
    <row r="32" spans="1:4" x14ac:dyDescent="0.25">
      <c r="A32" s="6">
        <v>613</v>
      </c>
      <c r="B32" s="6">
        <v>3721</v>
      </c>
      <c r="C32" s="6" t="s">
        <v>115</v>
      </c>
      <c r="D32" s="6">
        <v>900</v>
      </c>
    </row>
    <row r="33" spans="1:4" x14ac:dyDescent="0.25">
      <c r="A33" s="6">
        <v>614</v>
      </c>
      <c r="B33" s="6">
        <v>3721</v>
      </c>
      <c r="C33" s="6" t="s">
        <v>115</v>
      </c>
      <c r="D33" s="6">
        <v>2000</v>
      </c>
    </row>
    <row r="34" spans="1:4" x14ac:dyDescent="0.25">
      <c r="A34" s="6">
        <v>615</v>
      </c>
      <c r="B34" s="6">
        <v>3721</v>
      </c>
      <c r="C34" s="6" t="s">
        <v>115</v>
      </c>
      <c r="D34" s="6">
        <v>1500</v>
      </c>
    </row>
    <row r="35" spans="1:4" x14ac:dyDescent="0.25">
      <c r="A35" s="6">
        <v>616</v>
      </c>
      <c r="B35" s="6">
        <v>3721</v>
      </c>
      <c r="C35" s="6" t="s">
        <v>115</v>
      </c>
      <c r="D35" s="6">
        <v>1700</v>
      </c>
    </row>
    <row r="36" spans="1:4" x14ac:dyDescent="0.25">
      <c r="A36" s="6">
        <v>617</v>
      </c>
      <c r="B36" s="6">
        <v>3721</v>
      </c>
      <c r="C36" s="6" t="s">
        <v>115</v>
      </c>
      <c r="D36" s="6">
        <v>1600</v>
      </c>
    </row>
    <row r="37" spans="1:4" x14ac:dyDescent="0.25">
      <c r="A37" s="6">
        <v>618</v>
      </c>
      <c r="B37" s="6">
        <v>3721</v>
      </c>
      <c r="C37" s="6" t="s">
        <v>115</v>
      </c>
      <c r="D37" s="6">
        <v>1900</v>
      </c>
    </row>
    <row r="38" spans="1:4" x14ac:dyDescent="0.25">
      <c r="A38" s="6">
        <v>619</v>
      </c>
      <c r="B38" s="6">
        <v>3721</v>
      </c>
      <c r="C38" s="6" t="s">
        <v>115</v>
      </c>
      <c r="D38" s="6">
        <v>1700</v>
      </c>
    </row>
    <row r="39" spans="1:4" x14ac:dyDescent="0.25">
      <c r="A39" s="6">
        <v>620</v>
      </c>
      <c r="B39" s="6">
        <v>3721</v>
      </c>
      <c r="C39" s="6" t="s">
        <v>115</v>
      </c>
      <c r="D39" s="6">
        <v>1600</v>
      </c>
    </row>
    <row r="40" spans="1:4" x14ac:dyDescent="0.25">
      <c r="A40" s="6">
        <v>621</v>
      </c>
      <c r="B40" s="6">
        <v>3721</v>
      </c>
      <c r="C40" s="6" t="s">
        <v>115</v>
      </c>
      <c r="D40" s="6">
        <v>1800</v>
      </c>
    </row>
    <row r="41" spans="1:4" x14ac:dyDescent="0.25">
      <c r="A41" s="6">
        <v>622</v>
      </c>
      <c r="B41" s="6">
        <v>3721</v>
      </c>
      <c r="C41" s="6" t="s">
        <v>115</v>
      </c>
      <c r="D41" s="6">
        <v>1800</v>
      </c>
    </row>
    <row r="42" spans="1:4" x14ac:dyDescent="0.25">
      <c r="A42" s="6">
        <v>623</v>
      </c>
      <c r="B42" s="6">
        <v>3721</v>
      </c>
      <c r="C42" s="6" t="s">
        <v>115</v>
      </c>
      <c r="D42" s="6">
        <v>1150</v>
      </c>
    </row>
    <row r="43" spans="1:4" x14ac:dyDescent="0.25">
      <c r="A43" s="6">
        <v>624</v>
      </c>
      <c r="B43" s="6">
        <v>3721</v>
      </c>
      <c r="C43" s="6" t="s">
        <v>115</v>
      </c>
      <c r="D43" s="6">
        <v>750</v>
      </c>
    </row>
    <row r="44" spans="1:4" x14ac:dyDescent="0.25">
      <c r="A44" s="6">
        <v>625</v>
      </c>
      <c r="B44" s="6">
        <v>3721</v>
      </c>
      <c r="C44" s="6" t="s">
        <v>115</v>
      </c>
      <c r="D44" s="6">
        <v>250</v>
      </c>
    </row>
    <row r="45" spans="1:4" x14ac:dyDescent="0.25">
      <c r="A45" s="6">
        <v>626</v>
      </c>
      <c r="B45" s="6">
        <v>3721</v>
      </c>
      <c r="C45" s="6" t="s">
        <v>115</v>
      </c>
      <c r="D45" s="6">
        <v>250</v>
      </c>
    </row>
    <row r="46" spans="1:4" x14ac:dyDescent="0.25">
      <c r="A46" s="6">
        <v>627</v>
      </c>
      <c r="B46" s="6">
        <v>3721</v>
      </c>
      <c r="C46" s="6" t="s">
        <v>115</v>
      </c>
      <c r="D46" s="6">
        <v>500</v>
      </c>
    </row>
    <row r="47" spans="1:4" x14ac:dyDescent="0.25">
      <c r="A47" s="6">
        <v>628</v>
      </c>
      <c r="B47" s="6">
        <v>3721</v>
      </c>
      <c r="C47" s="6" t="s">
        <v>115</v>
      </c>
      <c r="D47" s="6">
        <v>1950</v>
      </c>
    </row>
    <row r="48" spans="1:4" x14ac:dyDescent="0.25">
      <c r="A48" s="6">
        <v>629</v>
      </c>
      <c r="B48" s="6">
        <v>3721</v>
      </c>
      <c r="C48" s="6" t="s">
        <v>115</v>
      </c>
      <c r="D48" s="6">
        <v>330</v>
      </c>
    </row>
    <row r="49" spans="1:4" x14ac:dyDescent="0.25">
      <c r="A49" s="6">
        <v>630</v>
      </c>
      <c r="B49" s="6">
        <v>3721</v>
      </c>
      <c r="C49" s="6" t="s">
        <v>115</v>
      </c>
      <c r="D49" s="6">
        <v>690</v>
      </c>
    </row>
    <row r="50" spans="1:4" x14ac:dyDescent="0.25">
      <c r="A50" s="6">
        <v>631</v>
      </c>
      <c r="B50" s="6">
        <v>3721</v>
      </c>
      <c r="C50" s="6" t="s">
        <v>115</v>
      </c>
      <c r="D50" s="6">
        <v>680</v>
      </c>
    </row>
    <row r="51" spans="1:4" x14ac:dyDescent="0.25">
      <c r="A51" s="6">
        <v>632</v>
      </c>
      <c r="B51" s="6">
        <v>3721</v>
      </c>
      <c r="C51" s="6" t="s">
        <v>115</v>
      </c>
      <c r="D51" s="6">
        <v>1000</v>
      </c>
    </row>
    <row r="52" spans="1:4" x14ac:dyDescent="0.25">
      <c r="A52" s="6">
        <v>633</v>
      </c>
      <c r="B52" s="6">
        <v>3721</v>
      </c>
      <c r="C52" s="6" t="s">
        <v>115</v>
      </c>
      <c r="D52" s="6">
        <v>1950</v>
      </c>
    </row>
    <row r="53" spans="1:4" x14ac:dyDescent="0.25">
      <c r="A53" s="6">
        <v>634</v>
      </c>
      <c r="B53" s="6">
        <v>3721</v>
      </c>
      <c r="C53" s="6" t="s">
        <v>115</v>
      </c>
      <c r="D53" s="6">
        <v>950</v>
      </c>
    </row>
    <row r="54" spans="1:4" x14ac:dyDescent="0.25">
      <c r="A54" s="6">
        <v>635</v>
      </c>
      <c r="B54" s="6">
        <v>3721</v>
      </c>
      <c r="C54" s="6" t="s">
        <v>115</v>
      </c>
      <c r="D54" s="6">
        <v>400</v>
      </c>
    </row>
    <row r="55" spans="1:4" x14ac:dyDescent="0.25">
      <c r="A55" s="6">
        <v>636</v>
      </c>
      <c r="B55" s="6">
        <v>3721</v>
      </c>
      <c r="C55" s="6" t="s">
        <v>115</v>
      </c>
      <c r="D55" s="6">
        <v>800</v>
      </c>
    </row>
    <row r="56" spans="1:4" x14ac:dyDescent="0.25">
      <c r="A56" s="6">
        <v>637</v>
      </c>
      <c r="B56" s="6">
        <v>3721</v>
      </c>
      <c r="C56" s="6" t="s">
        <v>115</v>
      </c>
      <c r="D56" s="6">
        <v>1300</v>
      </c>
    </row>
    <row r="57" spans="1:4" x14ac:dyDescent="0.25">
      <c r="A57" s="6">
        <v>638</v>
      </c>
      <c r="B57" s="6">
        <v>3721</v>
      </c>
      <c r="C57" s="6" t="s">
        <v>115</v>
      </c>
      <c r="D57" s="6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opLeftCell="A3" workbookViewId="0">
      <selection activeCell="A4" sqref="A4:B57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639</v>
      </c>
      <c r="B4" s="4" t="s">
        <v>318</v>
      </c>
    </row>
    <row r="5" spans="1:2" x14ac:dyDescent="0.25">
      <c r="A5" s="6">
        <v>640</v>
      </c>
      <c r="B5" s="4" t="s">
        <v>319</v>
      </c>
    </row>
    <row r="6" spans="1:2" x14ac:dyDescent="0.25">
      <c r="A6" s="6">
        <v>641</v>
      </c>
      <c r="B6" s="4" t="s">
        <v>321</v>
      </c>
    </row>
    <row r="7" spans="1:2" x14ac:dyDescent="0.25">
      <c r="A7" s="6">
        <v>642</v>
      </c>
      <c r="B7" s="4" t="s">
        <v>323</v>
      </c>
    </row>
    <row r="8" spans="1:2" x14ac:dyDescent="0.25">
      <c r="A8" s="6">
        <v>643</v>
      </c>
      <c r="B8" s="4" t="s">
        <v>369</v>
      </c>
    </row>
    <row r="9" spans="1:2" x14ac:dyDescent="0.25">
      <c r="A9" s="6">
        <v>644</v>
      </c>
      <c r="B9" s="4" t="s">
        <v>326</v>
      </c>
    </row>
    <row r="10" spans="1:2" x14ac:dyDescent="0.25">
      <c r="A10" s="6">
        <v>645</v>
      </c>
      <c r="B10" s="4" t="s">
        <v>328</v>
      </c>
    </row>
    <row r="11" spans="1:2" x14ac:dyDescent="0.25">
      <c r="A11" s="6">
        <v>646</v>
      </c>
      <c r="B11" s="4" t="s">
        <v>330</v>
      </c>
    </row>
    <row r="12" spans="1:2" x14ac:dyDescent="0.25">
      <c r="A12" s="6">
        <v>647</v>
      </c>
      <c r="B12" s="4" t="s">
        <v>332</v>
      </c>
    </row>
    <row r="13" spans="1:2" x14ac:dyDescent="0.25">
      <c r="A13" s="6">
        <v>648</v>
      </c>
      <c r="B13" s="4" t="s">
        <v>333</v>
      </c>
    </row>
    <row r="14" spans="1:2" x14ac:dyDescent="0.25">
      <c r="A14" s="6">
        <v>649</v>
      </c>
      <c r="B14" s="4" t="s">
        <v>336</v>
      </c>
    </row>
    <row r="15" spans="1:2" x14ac:dyDescent="0.25">
      <c r="A15" s="6">
        <v>650</v>
      </c>
      <c r="B15" s="4" t="s">
        <v>338</v>
      </c>
    </row>
    <row r="16" spans="1:2" x14ac:dyDescent="0.25">
      <c r="A16" s="6">
        <v>651</v>
      </c>
      <c r="B16" s="4" t="s">
        <v>339</v>
      </c>
    </row>
    <row r="17" spans="1:2" x14ac:dyDescent="0.25">
      <c r="A17" s="6">
        <v>652</v>
      </c>
      <c r="B17" s="4" t="s">
        <v>340</v>
      </c>
    </row>
    <row r="18" spans="1:2" x14ac:dyDescent="0.25">
      <c r="A18" s="6">
        <v>653</v>
      </c>
      <c r="B18" s="4" t="s">
        <v>342</v>
      </c>
    </row>
    <row r="19" spans="1:2" x14ac:dyDescent="0.25">
      <c r="A19" s="6">
        <v>654</v>
      </c>
      <c r="B19" s="4" t="s">
        <v>344</v>
      </c>
    </row>
    <row r="20" spans="1:2" x14ac:dyDescent="0.25">
      <c r="A20" s="6">
        <v>655</v>
      </c>
      <c r="B20" s="4" t="s">
        <v>346</v>
      </c>
    </row>
    <row r="21" spans="1:2" x14ac:dyDescent="0.25">
      <c r="A21" s="6">
        <v>656</v>
      </c>
      <c r="B21" s="4" t="s">
        <v>348</v>
      </c>
    </row>
    <row r="22" spans="1:2" x14ac:dyDescent="0.25">
      <c r="A22" s="6">
        <v>657</v>
      </c>
      <c r="B22" s="4" t="s">
        <v>350</v>
      </c>
    </row>
    <row r="23" spans="1:2" x14ac:dyDescent="0.25">
      <c r="A23" s="6">
        <v>658</v>
      </c>
      <c r="B23" s="4" t="s">
        <v>352</v>
      </c>
    </row>
    <row r="24" spans="1:2" x14ac:dyDescent="0.25">
      <c r="A24" s="6">
        <v>659</v>
      </c>
      <c r="B24" s="4" t="s">
        <v>353</v>
      </c>
    </row>
    <row r="25" spans="1:2" x14ac:dyDescent="0.25">
      <c r="A25" s="6">
        <v>660</v>
      </c>
      <c r="B25" s="4" t="s">
        <v>356</v>
      </c>
    </row>
    <row r="26" spans="1:2" x14ac:dyDescent="0.25">
      <c r="A26" s="6">
        <v>661</v>
      </c>
      <c r="B26" s="4" t="s">
        <v>357</v>
      </c>
    </row>
    <row r="27" spans="1:2" x14ac:dyDescent="0.25">
      <c r="A27" s="6">
        <v>662</v>
      </c>
      <c r="B27" s="4" t="s">
        <v>370</v>
      </c>
    </row>
    <row r="28" spans="1:2" x14ac:dyDescent="0.25">
      <c r="A28" s="6">
        <v>663</v>
      </c>
      <c r="B28" s="4" t="s">
        <v>360</v>
      </c>
    </row>
    <row r="29" spans="1:2" x14ac:dyDescent="0.25">
      <c r="A29" s="6">
        <v>664</v>
      </c>
      <c r="B29" s="4" t="s">
        <v>358</v>
      </c>
    </row>
    <row r="30" spans="1:2" x14ac:dyDescent="0.25">
      <c r="A30" s="6">
        <v>665</v>
      </c>
      <c r="B30" s="4" t="s">
        <v>359</v>
      </c>
    </row>
    <row r="31" spans="1:2" x14ac:dyDescent="0.25">
      <c r="A31" s="6">
        <v>666</v>
      </c>
      <c r="B31" s="4" t="s">
        <v>354</v>
      </c>
    </row>
    <row r="32" spans="1:2" x14ac:dyDescent="0.25">
      <c r="A32" s="6">
        <v>667</v>
      </c>
      <c r="B32" s="4" t="s">
        <v>355</v>
      </c>
    </row>
    <row r="33" spans="1:2" x14ac:dyDescent="0.25">
      <c r="A33" s="6">
        <v>668</v>
      </c>
      <c r="B33" s="4" t="s">
        <v>351</v>
      </c>
    </row>
    <row r="34" spans="1:2" x14ac:dyDescent="0.25">
      <c r="A34" s="6">
        <v>669</v>
      </c>
      <c r="B34" s="4" t="s">
        <v>320</v>
      </c>
    </row>
    <row r="35" spans="1:2" x14ac:dyDescent="0.25">
      <c r="A35" s="6">
        <v>670</v>
      </c>
      <c r="B35" s="4" t="s">
        <v>322</v>
      </c>
    </row>
    <row r="36" spans="1:2" x14ac:dyDescent="0.25">
      <c r="A36" s="6">
        <v>671</v>
      </c>
      <c r="B36" s="4" t="s">
        <v>324</v>
      </c>
    </row>
    <row r="37" spans="1:2" x14ac:dyDescent="0.25">
      <c r="A37" s="6">
        <v>672</v>
      </c>
      <c r="B37" s="4" t="s">
        <v>371</v>
      </c>
    </row>
    <row r="38" spans="1:2" x14ac:dyDescent="0.25">
      <c r="A38" s="6">
        <v>673</v>
      </c>
      <c r="B38" s="4" t="s">
        <v>325</v>
      </c>
    </row>
    <row r="39" spans="1:2" x14ac:dyDescent="0.25">
      <c r="A39" s="6">
        <v>674</v>
      </c>
      <c r="B39" s="4" t="s">
        <v>327</v>
      </c>
    </row>
    <row r="40" spans="1:2" x14ac:dyDescent="0.25">
      <c r="A40" s="6">
        <v>675</v>
      </c>
      <c r="B40" s="4" t="s">
        <v>329</v>
      </c>
    </row>
    <row r="41" spans="1:2" x14ac:dyDescent="0.25">
      <c r="A41" s="6">
        <v>676</v>
      </c>
      <c r="B41" s="4" t="s">
        <v>331</v>
      </c>
    </row>
    <row r="42" spans="1:2" x14ac:dyDescent="0.25">
      <c r="A42" s="6">
        <v>677</v>
      </c>
      <c r="B42" s="4" t="s">
        <v>334</v>
      </c>
    </row>
    <row r="43" spans="1:2" x14ac:dyDescent="0.25">
      <c r="A43" s="6">
        <v>678</v>
      </c>
      <c r="B43" s="4" t="s">
        <v>335</v>
      </c>
    </row>
    <row r="44" spans="1:2" x14ac:dyDescent="0.25">
      <c r="A44" s="6">
        <v>679</v>
      </c>
      <c r="B44" s="4" t="s">
        <v>361</v>
      </c>
    </row>
    <row r="45" spans="1:2" x14ac:dyDescent="0.25">
      <c r="A45" s="6">
        <v>680</v>
      </c>
      <c r="B45" s="4" t="s">
        <v>362</v>
      </c>
    </row>
    <row r="46" spans="1:2" x14ac:dyDescent="0.25">
      <c r="A46" s="6">
        <v>681</v>
      </c>
      <c r="B46" s="4" t="s">
        <v>363</v>
      </c>
    </row>
    <row r="47" spans="1:2" x14ac:dyDescent="0.25">
      <c r="A47" s="6">
        <v>682</v>
      </c>
      <c r="B47" s="4" t="s">
        <v>337</v>
      </c>
    </row>
    <row r="48" spans="1:2" x14ac:dyDescent="0.25">
      <c r="A48" s="6">
        <v>683</v>
      </c>
      <c r="B48" s="4" t="s">
        <v>364</v>
      </c>
    </row>
    <row r="49" spans="1:2" x14ac:dyDescent="0.25">
      <c r="A49" s="6">
        <v>684</v>
      </c>
      <c r="B49" s="4" t="s">
        <v>365</v>
      </c>
    </row>
    <row r="50" spans="1:2" x14ac:dyDescent="0.25">
      <c r="A50" s="6">
        <v>685</v>
      </c>
      <c r="B50" s="4" t="s">
        <v>366</v>
      </c>
    </row>
    <row r="51" spans="1:2" x14ac:dyDescent="0.25">
      <c r="A51" s="6">
        <v>686</v>
      </c>
      <c r="B51" s="4" t="s">
        <v>341</v>
      </c>
    </row>
    <row r="52" spans="1:2" x14ac:dyDescent="0.25">
      <c r="A52" s="6">
        <v>687</v>
      </c>
      <c r="B52" s="4" t="s">
        <v>367</v>
      </c>
    </row>
    <row r="53" spans="1:2" x14ac:dyDescent="0.25">
      <c r="A53" s="6">
        <v>688</v>
      </c>
      <c r="B53" s="4" t="s">
        <v>347</v>
      </c>
    </row>
    <row r="54" spans="1:2" x14ac:dyDescent="0.25">
      <c r="A54" s="6">
        <v>689</v>
      </c>
      <c r="B54" s="4" t="s">
        <v>345</v>
      </c>
    </row>
    <row r="55" spans="1:2" x14ac:dyDescent="0.25">
      <c r="A55" s="6">
        <v>690</v>
      </c>
      <c r="B55" s="4" t="s">
        <v>349</v>
      </c>
    </row>
    <row r="56" spans="1:2" x14ac:dyDescent="0.25">
      <c r="A56" s="6">
        <v>691</v>
      </c>
      <c r="B56" s="4" t="s">
        <v>343</v>
      </c>
    </row>
    <row r="57" spans="1:2" x14ac:dyDescent="0.25">
      <c r="A57" s="6">
        <v>692</v>
      </c>
      <c r="B57" s="4" t="s">
        <v>368</v>
      </c>
    </row>
  </sheetData>
  <hyperlinks>
    <hyperlink ref="B4" r:id="rId1"/>
    <hyperlink ref="B5" r:id="rId2"/>
    <hyperlink ref="B34" r:id="rId3"/>
    <hyperlink ref="B6" r:id="rId4"/>
    <hyperlink ref="B35" r:id="rId5"/>
    <hyperlink ref="B7" r:id="rId6"/>
    <hyperlink ref="B36" r:id="rId7"/>
    <hyperlink ref="B38" r:id="rId8"/>
    <hyperlink ref="B9" r:id="rId9"/>
    <hyperlink ref="B39" r:id="rId10"/>
    <hyperlink ref="B10" r:id="rId11"/>
    <hyperlink ref="B40" r:id="rId12"/>
    <hyperlink ref="B11" r:id="rId13"/>
    <hyperlink ref="B41" r:id="rId14"/>
    <hyperlink ref="B12" r:id="rId15"/>
    <hyperlink ref="B13" r:id="rId16"/>
    <hyperlink ref="B42" r:id="rId17"/>
    <hyperlink ref="B43" r:id="rId18"/>
    <hyperlink ref="B14" r:id="rId19"/>
    <hyperlink ref="B47" r:id="rId20"/>
    <hyperlink ref="B15" r:id="rId21"/>
    <hyperlink ref="B16" r:id="rId22"/>
    <hyperlink ref="B17" r:id="rId23"/>
    <hyperlink ref="B51" r:id="rId24"/>
    <hyperlink ref="B18" r:id="rId25"/>
    <hyperlink ref="B56" r:id="rId26"/>
    <hyperlink ref="B19" r:id="rId27"/>
    <hyperlink ref="B54" r:id="rId28"/>
    <hyperlink ref="B20" r:id="rId29"/>
    <hyperlink ref="B53" r:id="rId30"/>
    <hyperlink ref="B21" r:id="rId31"/>
    <hyperlink ref="B55" r:id="rId32"/>
    <hyperlink ref="B22" r:id="rId33"/>
    <hyperlink ref="B33" r:id="rId34"/>
    <hyperlink ref="B23" r:id="rId35"/>
    <hyperlink ref="B24" r:id="rId36"/>
    <hyperlink ref="B31" r:id="rId37"/>
    <hyperlink ref="B32" r:id="rId38"/>
    <hyperlink ref="B25" r:id="rId39"/>
    <hyperlink ref="B26" r:id="rId40"/>
    <hyperlink ref="B29" r:id="rId41"/>
    <hyperlink ref="B30" r:id="rId42"/>
    <hyperlink ref="B28" r:id="rId43"/>
    <hyperlink ref="B44" r:id="rId44"/>
    <hyperlink ref="B45" r:id="rId45"/>
    <hyperlink ref="B46" r:id="rId46"/>
    <hyperlink ref="B48" r:id="rId47"/>
    <hyperlink ref="B49" r:id="rId48"/>
    <hyperlink ref="B50" r:id="rId49"/>
    <hyperlink ref="B52" r:id="rId50"/>
    <hyperlink ref="B57" r:id="rId51"/>
    <hyperlink ref="B8" r:id="rId52"/>
    <hyperlink ref="B27" r:id="rId53"/>
    <hyperlink ref="B37" r:id="rId5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2020-11-03T17:46:27Z</dcterms:created>
  <dcterms:modified xsi:type="dcterms:W3CDTF">2021-11-03T18:37:15Z</dcterms:modified>
</cp:coreProperties>
</file>