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1\Desktop\Respaldo Alejandra\APOYO EN CAMPO ENE-MAR 2020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<sst xmlns="http://schemas.openxmlformats.org/spreadsheetml/2006/main" count="3092" uniqueCount="639">
  <si>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</si>
  <si>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</si>
  <si>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</si>
  <si>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</si>
  <si>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</si>
  <si>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</si>
  <si>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</si>
  <si>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</si>
  <si>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</si>
  <si>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</si>
  <si>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</si>
  <si>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</si>
  <si>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</si>
  <si>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</si>
  <si>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</si>
  <si>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</si>
  <si>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</si>
  <si>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</si>
  <si>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</si>
  <si>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</si>
  <si>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</si>
  <si>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</si>
  <si>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</si>
  <si>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</si>
  <si>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</si>
  <si>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</si>
  <si>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</si>
  <si>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</si>
  <si>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</si>
  <si>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</si>
  <si>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</si>
  <si>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</si>
  <si>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</si>
  <si>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</si>
  <si>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</si>
  <si>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</si>
  <si>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</si>
  <si>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</si>
  <si>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</si>
  <si>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</si>
  <si>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</si>
  <si>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</si>
  <si>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</si>
  <si>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</si>
  <si>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</si>
  <si>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</si>
  <si>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</si>
  <si>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</si>
  <si>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</si>
  <si>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</si>
  <si>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</si>
  <si>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</si>
  <si>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</si>
  <si>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</si>
  <si>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</si>
  <si>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</si>
  <si>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</si>
  <si>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</si>
  <si>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</si>
  <si>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</si>
  <si>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</si>
  <si>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</si>
  <si>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</si>
  <si>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</si>
  <si>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</si>
  <si>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</si>
  <si>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</si>
  <si>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</si>
  <si>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</si>
  <si>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</si>
  <si>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</si>
  <si>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</si>
  <si>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</si>
  <si>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</si>
  <si>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</si>
  <si>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</si>
  <si>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</si>
  <si>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</si>
  <si>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</si>
  <si>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</si>
  <si>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</si>
  <si>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</si>
  <si>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</si>
  <si>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</si>
  <si>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</si>
  <si>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</si>
  <si>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</si>
  <si>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</si>
  <si>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</si>
  <si>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</si>
  <si>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</si>
  <si>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</si>
  <si>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</si>
  <si>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</si>
  <si>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</si>
  <si>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</si>
  <si>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</si>
  <si>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</si>
  <si>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</si>
  <si>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</si>
  <si>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</si>
  <si>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</si>
  <si>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</si>
  <si>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</si>
  <si>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</si>
  <si>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</si>
  <si>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</si>
  <si>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</si>
  <si>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</si>
  <si>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</si>
  <si>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</si>
  <si>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</si>
  <si>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</si>
  <si>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</si>
  <si>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TECNICO DOCENTE </t>
  </si>
  <si>
    <t xml:space="preserve">DELEGACION MUNICIPAL 04 CHAMPOTON </t>
  </si>
  <si>
    <t xml:space="preserve">MARIA ISABEL CRISTINA </t>
  </si>
  <si>
    <t xml:space="preserve">CANUL </t>
  </si>
  <si>
    <t xml:space="preserve">CALAN </t>
  </si>
  <si>
    <t xml:space="preserve">ORGANIZAR LAS ACT. DEL MES CON LAS FIGURAS SOLIDARIAS DE LA PLAZA COMUNITARIA Y DE LOS CIRCULOS DE ESTUDIO. </t>
  </si>
  <si>
    <t xml:space="preserve">MEXICO </t>
  </si>
  <si>
    <t xml:space="preserve">CAMPECHE </t>
  </si>
  <si>
    <t xml:space="preserve">ORGANIZAR LAS ACT. DEL MES CON LAS FIGURAS DE LA PLAZA COMUNITARIA Y DE LOS CIRCULOS DE ESTUDIO </t>
  </si>
  <si>
    <t xml:space="preserve">AREA DE FINANZAS </t>
  </si>
  <si>
    <t xml:space="preserve">JUAN BAUTISTA </t>
  </si>
  <si>
    <t xml:space="preserve">CRUZ </t>
  </si>
  <si>
    <t xml:space="preserve">AKE </t>
  </si>
  <si>
    <t xml:space="preserve">COLONIA ARENAL,COLONIA TAJONAL </t>
  </si>
  <si>
    <t xml:space="preserve">IXBACAB, PIXOYAL, ORTIZ AVILA Y PIXTUN ,IXBACAB,ORTIZ AVILA, PIXTUN </t>
  </si>
  <si>
    <t xml:space="preserve">LLEVAR AVANCES DE CADA ASESOR Y RECOGER DOCUMENTOS, TOMA DE FOTOGRAFIAS, ENTRE OTRAS ACTIVIDADES </t>
  </si>
  <si>
    <t>RESPONSABLE DE ACREDITACION</t>
  </si>
  <si>
    <t>ANTONIO</t>
  </si>
  <si>
    <t xml:space="preserve">CAAMAL </t>
  </si>
  <si>
    <t xml:space="preserve">DZIB </t>
  </si>
  <si>
    <t xml:space="preserve">RECIBIR MATERIAL DE EXAMENES DE ENERO 20 Y COMPROBACION DE ACUSES DE CERTIFICADOS </t>
  </si>
  <si>
    <t xml:space="preserve">PATRICIA </t>
  </si>
  <si>
    <t xml:space="preserve">SANCHEZ </t>
  </si>
  <si>
    <t>CASTILLO</t>
  </si>
  <si>
    <t xml:space="preserve">ENTREGA DE RESULTADOS, MATERIAL DIDACTICO, CERTIFICADO </t>
  </si>
  <si>
    <t xml:space="preserve">KESTE, SIHOCHAC </t>
  </si>
  <si>
    <t xml:space="preserve">ENTREGA DE RESULTADOS, MATERIAL, DIDACTICO, CERTIFICADO </t>
  </si>
  <si>
    <t xml:space="preserve">ERIC ANDREHTTY </t>
  </si>
  <si>
    <t xml:space="preserve">CACH </t>
  </si>
  <si>
    <t xml:space="preserve">PEREZ </t>
  </si>
  <si>
    <t xml:space="preserve">ENTREGA DE RESULTADOS,MATERIAL DIDACTICO PARA SEGUIMIENTO </t>
  </si>
  <si>
    <t xml:space="preserve">SEYBAPLAYA, VILLAMADERO </t>
  </si>
  <si>
    <t xml:space="preserve">PARAISO,LAZARO CARDENAS </t>
  </si>
  <si>
    <t xml:space="preserve">ORGANIZAR LAS ACT. DEL MES CON LAS FIGURAS SOLIDARIAS DE LA PLAZA COMUNITARIA Y DE LOS CIRCULOS DE ESTUDIO </t>
  </si>
  <si>
    <t xml:space="preserve">ARENAL, MANGUITOS </t>
  </si>
  <si>
    <t xml:space="preserve">ORGANIZAR LAS ACT. DEL MES CON LAS FIGURAS SOLIDARIAS </t>
  </si>
  <si>
    <t xml:space="preserve">REUNION CON JOVENES CONSTRUYENDO EL FUTURO Y ASESORES, LLEVAR SOLICITUDES DE EXAMENES, ENTREGA DE CERTIFICADOS Y RECOGER DOCUMENTOS </t>
  </si>
  <si>
    <t xml:space="preserve">IXBACAB,PIXOYAL,IXBACAB,PIXTUN,CANTEMO </t>
  </si>
  <si>
    <t xml:space="preserve">VISITA A CIRCULOS DE ESTUDIO, RECOGER DOCUMENTOS PARA INCORPORAR VISITA A USUARIO INACTIVOS ENTRE OTRAS ACTIVIDADES. </t>
  </si>
  <si>
    <t xml:space="preserve">IXBACAB, ORTIZ AVILA, PIXTUN, REVOLUCION </t>
  </si>
  <si>
    <t xml:space="preserve">VISITA A CIRCULOS DE ESTUDIO, RECOGER DOCUMENTOS PARA INCORPORAR VISITA A USUARIO INACTIVOS ENTRE OTRAS ACTIVIDADES </t>
  </si>
  <si>
    <t xml:space="preserve">ANTONIO </t>
  </si>
  <si>
    <t>LLEVAR EXAMENES A LA COMUNIDAD DE SAN JUAN CARPIZO, MAYA TECUN, FELIPE CARRILLO PUERTO, YOHALTUN</t>
  </si>
  <si>
    <t>FELIPE CARRILLO PUERTO</t>
  </si>
  <si>
    <t>LLEVAR EXAMENES A LA COMUNIDAD DE SAN JUAN CARPIZO, MAYA TECUN FELIPE CARRILO PUERTO, YOHALTUN</t>
  </si>
  <si>
    <t>ENTREGA DE ACUSES DE CERTIFICADOS DEL 2019</t>
  </si>
  <si>
    <t xml:space="preserve">ENTREGA DE CERTIFICADOS DE ENERO 20 Y EXAMENES FINALES </t>
  </si>
  <si>
    <t xml:space="preserve">SEYBAPLAYA </t>
  </si>
  <si>
    <t xml:space="preserve">ENTREGA DE CERTIFICADOS DE ENERO20 Y EXAMENES FINALES </t>
  </si>
  <si>
    <t>LLEVAR EXAMENES A LAS COMUNIDADES DE XBACAB Y PIXTUN</t>
  </si>
  <si>
    <t>XBACAB</t>
  </si>
  <si>
    <t xml:space="preserve">ENTREGA DE RESULTADOS Y MATERIAL DIDACTICO PARA SEGUIMIENTO </t>
  </si>
  <si>
    <t xml:space="preserve">SUPERVISION DE CIRCULOS DE ESTUDIOY REUNION DE BALANCE CON ASESORES Y FIGURAS SOLIDARIAS </t>
  </si>
  <si>
    <t>KESTE, SIHOCHAC, KESTE,SIHOCHAC</t>
  </si>
  <si>
    <t xml:space="preserve">SUPERVISION DE CIRCULOS DE ESTUDIO Y REUNION DE BALANCE CON ASESORES Y FIGURAS SOLIDARIAS </t>
  </si>
  <si>
    <t xml:space="preserve">VISITAS DOMICILIARIAS E INCORPORACION Y REINCORPORACION DE USUARIOS </t>
  </si>
  <si>
    <t xml:space="preserve">KESTE, SIHOCHAC,KESTE,SIHOCHAC </t>
  </si>
  <si>
    <t>SUPERVISION DE CIRCULOS DE ESTUDIO</t>
  </si>
  <si>
    <t xml:space="preserve">SUPERVISION DE CIRCULOS DE ESTUDIO </t>
  </si>
  <si>
    <t>SEYBAPLAYA,XKEULIL,SEYBAPLAYA, CD DEL SOL, SEYBAPLAYA,XKEULIL</t>
  </si>
  <si>
    <t xml:space="preserve">VISITAS DOMICILIARIAS A USUARIOS INACTIVOS Y PROXIMOS A INACTIVARSE </t>
  </si>
  <si>
    <t>SEYBAPLAYA-VILLAMADERO-SEYBAPLAYA-CD. DEL SOL</t>
  </si>
  <si>
    <t xml:space="preserve">LAURA </t>
  </si>
  <si>
    <t>HAYDAR</t>
  </si>
  <si>
    <t xml:space="preserve">ENTREGA DE MATERIAL, MODULOS FALTANTES Y SOLICITUDES DE EXAMEN PARA RECABAR FIRMAS DE EDUCANDOS </t>
  </si>
  <si>
    <t xml:space="preserve">DELG.COL.NUEVA ESPERANZA-DELG. COL. LA CRUZ-DELG. COL.ULISES SANSORES PLAZA COMUNITARIA </t>
  </si>
  <si>
    <t xml:space="preserve">ENTREGA DE MATERIAL, MODULOS FALTANTES Y SOLICITUDES DE EXAMEN PARA RECABAR FIRMASDE LOS EDUCANDOS </t>
  </si>
  <si>
    <t xml:space="preserve">HAYDAR </t>
  </si>
  <si>
    <t xml:space="preserve">RECEPCION DE DOCUMENTOS DE NUEVO INGRESO Y TOMA DE FOTOGRAFIAS. BUSQUEDA DE USUARIOS PARA SU REINCORPORACION AL SISTEMA </t>
  </si>
  <si>
    <t>DELG.COL.MIRADOR 2-DELG.COL.ARROCERA-DELG.COL.CRISTOBAL COLON</t>
  </si>
  <si>
    <t xml:space="preserve">RECEPCION DE DOCUMENTOS DE NUEVO INGRESO Y TOMA DE FOTOGRAFIAS, BUSQUEDA DE USUARIOS PARA SU REINCORPORACION AL SISTEMA </t>
  </si>
  <si>
    <t xml:space="preserve">MAYRA IRAN </t>
  </si>
  <si>
    <t xml:space="preserve">EUAN </t>
  </si>
  <si>
    <t xml:space="preserve">COOX </t>
  </si>
  <si>
    <t xml:space="preserve">PROMOVER LOS SERVICIOS, ENTREGA DE RESULTADOS, VERIFICAR CIRCULOS DE ESTUDIOS, ENTREGA DE MATERIAL </t>
  </si>
  <si>
    <t xml:space="preserve">PROMOVER LOS SERVICIOS, ENTREGA DE RESULTADOS,VERIFICAR CIRCULOS DE ESTUDIOS, ENTREGA DE MATERIAL </t>
  </si>
  <si>
    <t xml:space="preserve">VERIFICACION DE CIRCULOS Y REUNION CON ASESORES, VISITAS DOMICILIARIAS </t>
  </si>
  <si>
    <t xml:space="preserve">SAN JUAN-LOPEZ MATEOS </t>
  </si>
  <si>
    <t>VILLA DE GUADALUPE</t>
  </si>
  <si>
    <t xml:space="preserve">INCORPORACION Y REINCORPORACION DE USUARIOS, VISITAS DOMICILIARIAS </t>
  </si>
  <si>
    <t>CARRILLO PUERTO-MAYATECUN</t>
  </si>
  <si>
    <t xml:space="preserve">DELEGACION MUNICIPAL 02 CAMPECHE </t>
  </si>
  <si>
    <t>JOSE ANTONIO</t>
  </si>
  <si>
    <t xml:space="preserve">CANCHE </t>
  </si>
  <si>
    <t xml:space="preserve">CAB </t>
  </si>
  <si>
    <t xml:space="preserve">VISITAR A LA POBLACION EN REZAGO EDUCATIVO, BRINDAR INFORMACION DE LOS PROGRAMAS Y A PROMOVER LA PARTICIPACION DE JOVENES EN LOS SERVICIOS QUE BRINDA EL INSTITUTO </t>
  </si>
  <si>
    <t xml:space="preserve">DELG. CAMPECHE-UZAHSIL EDZNA DELG. CAMPECHE-UZAHSIL EDZNA DELG. CAMPECHE-UZAHSIL EDZNA DELG. CAMPECHE-UZAHSIL EDZNA </t>
  </si>
  <si>
    <t xml:space="preserve">ROCIO MARCELA </t>
  </si>
  <si>
    <t xml:space="preserve">MUÑOZ </t>
  </si>
  <si>
    <t xml:space="preserve"> MOTA </t>
  </si>
  <si>
    <t>ORGANIZACIÓN DE LAS ACTIVIDADES EN LA MICROPLANEACION, PLANEACION DE ACTIVIDADES QUE NOS LLEVEN AL CUMPLIMIENTO DE METAS OPERATIVAS 2020</t>
  </si>
  <si>
    <t>DELG. CAMPECHE- CHINA-LERMA-DELG. CAMPECHE- CHINA-LERMA-DELG. CAMPECHE- CHINA-LERMA-</t>
  </si>
  <si>
    <t xml:space="preserve">DANIEL JESUS </t>
  </si>
  <si>
    <t>TACU</t>
  </si>
  <si>
    <t xml:space="preserve">JIMENEZ </t>
  </si>
  <si>
    <t xml:space="preserve">VISITAR A LA POBLACION EN REZAGO EDUCATIVO, BRINDAR INFORMACION DE LOS PROGRAMAS Y A PROMOVER LA PARTICIPACION DE JOVENES EN LOS SERVICIOS QUE BRINCIA EL INSTITUTO </t>
  </si>
  <si>
    <t xml:space="preserve">DELG.CAMPECHE-HOBOMO-SAMULA DELG.CAMPECHE-HOBOMO-SAMULA DELG.CAMPECHE-HOBOMO-SAMULA </t>
  </si>
  <si>
    <t xml:space="preserve">DELEGACION MUNICIPAL 01 CALKINI </t>
  </si>
  <si>
    <t xml:space="preserve">ROSARIO DE FATIMA </t>
  </si>
  <si>
    <t xml:space="preserve">CHAN </t>
  </si>
  <si>
    <t>LEON</t>
  </si>
  <si>
    <t xml:space="preserve">REUNION DE BALANCE CON LOS ASESORES Y APOYO EN LA SEDE DE APLICACIÓN DE EXAMENES </t>
  </si>
  <si>
    <t>CALKINI-BECAL-CALKINI-CALKINI-CALKINI-CALKINI-CALKINI-BECAL-CALKINI-CALKINI-BECAL-CALKINI-CALKINI-CALKINI-CALKINI-CALKINI-CALKINI</t>
  </si>
  <si>
    <t>JONAS</t>
  </si>
  <si>
    <t xml:space="preserve">FUENTES </t>
  </si>
  <si>
    <t xml:space="preserve">VISITAS A LOS CIRCULOS DE ESTUDIO DE LOS JOVENES CONSTRUYENDO EL FUTURO </t>
  </si>
  <si>
    <t>MEXICO</t>
  </si>
  <si>
    <t>CALKINI-DZITBALCHE-CALKINI-CALKINI-CALKINI-DZITBALCHE-CALKINI-CALKINI-SACABCHEN-CALKINI-CALKINI-DZITBALCHE-CALKINI-CALKINI-DZITBALCHE-CALKINI</t>
  </si>
  <si>
    <t>VISITAS A LOS CIRCULOS DE ESTUDIO DE LOS JOVENES CONSTRUYENDO EL FUTURO</t>
  </si>
  <si>
    <t>MARIN</t>
  </si>
  <si>
    <t>CANUL</t>
  </si>
  <si>
    <t xml:space="preserve">ENTREGA DE SOLICITUDES DE EXAMENES Y APOYO EN LA APLICACIÓN DE EXAMENES </t>
  </si>
  <si>
    <t>CALKINI-STA CRUZ PUEBLO-CALKINI-CALKINI-SAHCABCHEN-CALKINI-CALKINI-NUNKINI-CALKINI-CALKINI-DZITBALCHEN-CALKINI-CALKINI- STA CRUZ PUEBLO-CALKINI-CALKINI-SAHCABCHEN-CALKINI</t>
  </si>
  <si>
    <t xml:space="preserve">LEON </t>
  </si>
  <si>
    <t>ENTREGA DE RESULTADOS DE LOS EXAMENES A EDUCANDOS DE LA LOCALIDAD DE CALKINI, ENTREGA DE RESULTADOS DE EXAMENES A LOS ASESORES DE LA LOCALIDAD DE BECAL, ENTREGA DE MATERIAL DIDACTICO A LOS USUARIOS DE LA LOCALIDAD DE CALKINI</t>
  </si>
  <si>
    <t>CALKINI-CALKINI-CALKINI-CALKINI-BECAL-CALKINI-CALKINI-CALKINI-CALKINI</t>
  </si>
  <si>
    <t xml:space="preserve">JONAS </t>
  </si>
  <si>
    <t>ENTREGANDO MATERIAL DIDACTICO Y INCORPORANDO EDUCANDOS</t>
  </si>
  <si>
    <t>CALKINI-BACABCHEN-CALKINI-CALKINI-STA CRUZ- CALKINI</t>
  </si>
  <si>
    <t xml:space="preserve">ENTREGA DE RESULTADOS DE LOES EXAMENES Y VISITAS A LOS EDUCANDOS </t>
  </si>
  <si>
    <t>CALKINI-DZITBALCHE-CALKINI-CALKINI-NUNKINI-CALKINI-CALKINI-DZITBALCHE-CALKINI</t>
  </si>
  <si>
    <t xml:space="preserve">ENTREGA DE RESULTADOS DE LOS EXAMENES Y VISTAS A LOS EDUCANDOS </t>
  </si>
  <si>
    <t xml:space="preserve">DELEGACION MUNICIPAL 11 HECELCHAKAN </t>
  </si>
  <si>
    <t xml:space="preserve">LEONOR ISABEL </t>
  </si>
  <si>
    <t xml:space="preserve">MORENO </t>
  </si>
  <si>
    <t xml:space="preserve">CABALLERO </t>
  </si>
  <si>
    <t xml:space="preserve">VISITAS DOMICILIARIAS PARA LA INCORPORACION </t>
  </si>
  <si>
    <t>RAUL</t>
  </si>
  <si>
    <t>SALDIVAR</t>
  </si>
  <si>
    <t>TUT</t>
  </si>
  <si>
    <t xml:space="preserve">ENTREGAR MATERIALES E INFORMACION A LOS ADULTOS Y ASESORES EDUCATIVOS, ASI COMO SUPERVISAR Y APOYAR LAS ACTIVIDADES QUE SE REALIZAN DENTRO DE LOS PROGRAMAS </t>
  </si>
  <si>
    <t>HECELCHAKAN-POMUCH-HECELCHAKAN-POMUCH-HECELCHAKAN-POMUCH</t>
  </si>
  <si>
    <t>HECELCHAKAN- POMUCH-HECELCHAKAN-CHUNKANAN-HECELCHAKAN-POMUCH-HECELCHAKAN-CHUNKANAN</t>
  </si>
  <si>
    <t>EDWING RABEL</t>
  </si>
  <si>
    <t>CEN</t>
  </si>
  <si>
    <t xml:space="preserve">INCORPORACION Y CERTIFICACION DE EDUCANDOS </t>
  </si>
  <si>
    <t>HECELCHAKAN-CUMPICH-CUMPICH-XCACOCH-HECELCHAKAN-DZOTCHEN-XCACOCH-DZOTCHEN-HECELCHAKAN-CHUNHUAS-XCACOCH-BAMCA FLOR-HECELCHAKAN-BALNCA FLOR-DZOTCHEN-BLANCA FLOR</t>
  </si>
  <si>
    <t>GLORIA DEL SOCORRO</t>
  </si>
  <si>
    <t xml:space="preserve">TUZ </t>
  </si>
  <si>
    <t>TUCUCH</t>
  </si>
  <si>
    <t xml:space="preserve">PROMOCION Y DIFUSION DEL IEEA A COMUNIDAD </t>
  </si>
  <si>
    <t xml:space="preserve">TENABO-TENABO-STA. ROSA-TENABO - TINUN-TENABO </t>
  </si>
  <si>
    <t>DELEGACION MUNICIPAL 03 HOPELCHEN</t>
  </si>
  <si>
    <t xml:space="preserve">FELIPE </t>
  </si>
  <si>
    <t xml:space="preserve">TUT </t>
  </si>
  <si>
    <t>MOO</t>
  </si>
  <si>
    <t xml:space="preserve">LLEVAR SOLICITUD DE EXAMEN, RECOGER DOCUMENTACION DE INCORPORACION, VERIFICAR LAS SEDES DE APLICACIÓN </t>
  </si>
  <si>
    <t>HOPELCHEN-BOLONCHEN-SAN ANTONIO YAXCHE-HOPELCHEN-BOLONCHEN-XCULOC-HOPELCHEN-BOLONCHEN-CHUNYAXNIC-HOPELCHEN-BOLONCHEN-CHUNHUAYMIL</t>
  </si>
  <si>
    <t>LLEVAR SOLICITUD DE EXAMEN, RECOGER DOCUMENTACION DE INCORPORACION, VERIFICAR LAS SEDES DE APLICACIÓN</t>
  </si>
  <si>
    <t xml:space="preserve">EDGARDO DE LOS ANGELES </t>
  </si>
  <si>
    <t>COH</t>
  </si>
  <si>
    <t>MAY</t>
  </si>
  <si>
    <t xml:space="preserve">VISITA DOMICILIARIA, SENSIBILIZACION DE EDUCANDOS, ENTREGA DE MODULOS, BRIGADAS DE INCORPORACION Y DIFUSION DEL IEEA </t>
  </si>
  <si>
    <t>HOPELCHEN-PACHUITZ-HOPELCHEN-CHUN EK-HOPELCHEN-CHANCHEN-HOPELCHEN-XMABEN-HOPELCHEN-UKUM</t>
  </si>
  <si>
    <t xml:space="preserve">RENE EFRAIN </t>
  </si>
  <si>
    <t xml:space="preserve">BRITO </t>
  </si>
  <si>
    <t xml:space="preserve">BRIGADAS DE INCORPORACION DE EDUCANDOS </t>
  </si>
  <si>
    <t xml:space="preserve">CANCABCHEN-CHUNCHINTOK-CANCABCHEN-CHUNCHINTOK-RAMON CORONA-ITURBIDE-CANCABCHEN-CHUNCHINTOK-CHENCOH-DZIBALCHEN-RAMON CORONA-ITURBIDE </t>
  </si>
  <si>
    <t>TECNICO DOCENTE</t>
  </si>
  <si>
    <t xml:space="preserve">DELEGACION MUNICIPAL 06 CANDELARIA </t>
  </si>
  <si>
    <t xml:space="preserve">CONCEPCION </t>
  </si>
  <si>
    <t xml:space="preserve">FLORES </t>
  </si>
  <si>
    <t xml:space="preserve">REUNION DE ASESORES, INCORPORACION, TOMAS FOTOS , ENTREGA DE MODULOS Y CONSTANCIAS </t>
  </si>
  <si>
    <t xml:space="preserve">CANDELARIA-ISLA PARAISO-CANDELARIA-EL NARANJO-CANDELARIA -ISLA PARAISO </t>
  </si>
  <si>
    <t xml:space="preserve">REUNION CON ASESORES, INCORPORACION, TOMAR FOTOS, ENTREGA DE MODULOS Y CONSTANCIAS </t>
  </si>
  <si>
    <t xml:space="preserve">MARIA ESPERANZA </t>
  </si>
  <si>
    <t>BLANCO</t>
  </si>
  <si>
    <t xml:space="preserve">GARCIA </t>
  </si>
  <si>
    <t xml:space="preserve">VISITAR EDUCANDOS Y ASESORES PARA INCORPORAR A LOS DIFERENTES PROGRAMAS Y NIVEL </t>
  </si>
  <si>
    <t>COL. SAN MARTIN-INDEPENDENCIA-SAN ISIDRO-SAN MARTIN-INDEPENDENCIA-CARLOS QUINTO-SAN ISIDRO-SAN MARTIN-INDEPENDECIA- ACALAN-SAN ISIDRO</t>
  </si>
  <si>
    <t xml:space="preserve">VISITAR EDUCANDOSY ASESORES PARA INCORPORAR A LOS DIFERENTES PROGRAMAS Y NIVEL </t>
  </si>
  <si>
    <t xml:space="preserve">DELEGACION MUNICIPAL 07 CARMEN </t>
  </si>
  <si>
    <t>MARIA DE JESUS ALICIA</t>
  </si>
  <si>
    <t xml:space="preserve">BLANCO </t>
  </si>
  <si>
    <t>RAMIREZ</t>
  </si>
  <si>
    <t xml:space="preserve">DIFUNDIR LOS SERVICIOS, INCORPORAR USUARIOS, DAR ATENCION Y SEGUIMIENTO A LOS USUARIOS INSCRITOS </t>
  </si>
  <si>
    <t>CARMEN-IGNACIO GUTIERREZ-CARMENSABANCUY-CARMEN ISLA AGUADA-CARMEN ISLA AGUADA-CARMEN SABANCUY</t>
  </si>
  <si>
    <t>ADRIAN</t>
  </si>
  <si>
    <t xml:space="preserve">TORRES </t>
  </si>
  <si>
    <t>BRICEÑO</t>
  </si>
  <si>
    <t xml:space="preserve">SE LLEVARA ACABO LA INCORPORACION DE EDUCANDOS PARA QUE ESTUDIEN SU NIVEL DE: ALFABTIZACION, PRIMARIA O SECUNDARIA Y PODER CERTIFICAR SUS CONOCIMIENTOS ADQUIRIDOS </t>
  </si>
  <si>
    <t>CARMEN- SAN ANTONIO-CARMEN-NUEVO PROGRESO-CARMEN-SAN ANTONIO-CARMEN-EMILIANO ZAPATACARMEN-NUEVO PROGRESO</t>
  </si>
  <si>
    <t xml:space="preserve">SE LLEVARA ACABO LA INCORPORACION DE EDUCNADOS PARA QUE ESTUDIEN SU NIVEL DE ALFABETIZACION, PRIMARIA  O SECUNDARIA Y PODER CERTIFICAR SUS CONOCIMIENTOS ADQUIRIDOS </t>
  </si>
  <si>
    <t xml:space="preserve">ADDY DEL CARMEN </t>
  </si>
  <si>
    <t xml:space="preserve">DE LA ROSA </t>
  </si>
  <si>
    <t xml:space="preserve">VERIFICAR BIENES ACTIVO FIJO </t>
  </si>
  <si>
    <t>CARMEN-SABANCUY</t>
  </si>
  <si>
    <t>VERIFICAR BIENES ACTIVO FIJO</t>
  </si>
  <si>
    <t>http://campeche.inea.gob.mx/transparencia/F9-Gastos-representacion-viaticos/FRACCION%20IX%202020/ENERO-MARZO/APOYO%20EN%20CAMPO/MARIA%20CANUL/MARIA%20CANUL%20CALAN%2014-01-2020%2016-01-2020-001.pdf</t>
  </si>
  <si>
    <t>http://campeche.inea.gob.mx/transparencia/F9-Gastos-representacion-viaticos/FRACCION%20IX%202020/ENERO-MARZO/APOYO%20EN%20CAMPO/MARIA%20CANUL/MARIA%20CANUL%20CALAN%2020-01-2020%2022-01-2020-001.pdf</t>
  </si>
  <si>
    <t>http://campeche.inea.gob.mx/transparencia/F9-Gastos-representacion-viaticos/FRACCION%20IX%202020/ENERO-MARZO/APOYO%20EN%20CAMPO/MARIA%20CANUL/MARIA%20CANUL%20CALAN%2024-01-2020%2025-01-2020-001.pdf</t>
  </si>
  <si>
    <t>http://campeche.inea.gob.mx/transparencia/F9-Gastos-representacion-viaticos/FRACCION%20IX%202020/ENERO-MARZO/APOYO%20EN%20CAMPO/JUAN%20CRUZ/JUAN%20CRUZ%20AKE%2013-01-2020%20%2016-01-2020-001.pdf</t>
  </si>
  <si>
    <t>http://campeche.inea.gob.mx/transparencia/F9-Gastos-representacion-viaticos/FRACCION%20IX%202020/ENERO-MARZO/APOYO%20EN%20CAMPO/JUAN%20CRUZ/JUAN%20CRUZ%20AKE%2020-01-2020%20%2023-01-2020-001.pdf</t>
  </si>
  <si>
    <t>http://campeche.inea.gob.mx/transparencia/F9-Gastos-representacion-viaticos/FRACCION%20IX%202020/ENERO-MARZO/APOYO%20EN%20CAMPO/JUAN%20CRUZ/JUAN%20CRUZ%20AKE%2027-01-2020-001.pdf</t>
  </si>
  <si>
    <t>http://campeche.inea.gob.mx/transparencia/F9-Gastos-representacion-viaticos/FRACCION%20IX%202020/ENERO-MARZO/APOYO%20EN%20CAMPO/ANTONIO%20CAAMAL/ANTONIO%20CAAMAL%20DIZB%209-01-2020-001.pdf</t>
  </si>
  <si>
    <t>http://campeche.inea.gob.mx/transparencia/F9-Gastos-representacion-viaticos/FRACCION%20IX%202020/ENERO-MARZO/APOYO%20EN%20CAMPO/ANTONIO%20CAAMAL/ANTONIO%20CAAMAL%20DZIB%2013-01-2020-001.pdf</t>
  </si>
  <si>
    <t>http://campeche.inea.gob.mx/transparencia/F9-Gastos-representacion-viaticos/FRACCION%20IX%202020/ENERO-MARZO/APOYO%20EN%20CAMPO/ANTONIO%20CAAMAL/ANTONIO%20CAAMAL%20DZIB%2014-01-2020%20-001.pdf</t>
  </si>
  <si>
    <t>http://campeche.inea.gob.mx/transparencia/F9-Gastos-representacion-viaticos/FRACCION%20IX%202020/ENERO-MARZO/APOYO%20EN%20CAMPO/ANTONIO%20CAAMAL/ANTONIO%20CAAMAL%20DZIB%2022-01-2020-001.pdf</t>
  </si>
  <si>
    <t>http://campeche.inea.gob.mx/transparencia/F9-Gastos-representacion-viaticos/FRACCION%20IX%202020/ENERO-MARZO/APOYO%20EN%20CAMPO/PATRICIA%20SANCHEZ/PATRICIA%20SANCHEZ%20CASTILLO%209-01-2020-001.pdf</t>
  </si>
  <si>
    <t>http://campeche.inea.gob.mx/transparencia/F9-Gastos-representacion-viaticos/FRACCION%20IX%202020/ENERO-MARZO/APOYO%20EN%20CAMPO/PATRICIA%20SANCHEZ/PATRICIA%20SANCHEZ%20CASTILLO%2014-01-2020%20%2016-01-2020-001.pdf</t>
  </si>
  <si>
    <t>http://campeche.inea.gob.mx/transparencia/F9-Gastos-representacion-viaticos/FRACCION%20IX%202020/ENERO-MARZO/APOYO%20EN%20CAMPO/PATRICIA%20SANCHEZ/PATRICIA%20SANCHEZ%20CASTILLO%2020-01-2020%20%2023-01-2020-001.pdf</t>
  </si>
  <si>
    <t>http://campeche.inea.gob.mx/transparencia/F9-Gastos-representacion-viaticos/FRACCION%20IX%202020/ENERO-MARZO/APOYO%20EN%20CAMPO/PATRICIA%20SANCHEZ/PATRICIA%20SANCHEZ%20CASTILLO%2028-01-2020-001.pdf</t>
  </si>
  <si>
    <t>http://campeche.inea.gob.mx/transparencia/F9-Gastos-representacion-viaticos/FRACCION%20IX%202020/ENERO-MARZO/APOYO%20EN%20CAMPO/ERIC%20CACH/ERIC%20CACH%20PEREZ%209-01-2020-001.pdf</t>
  </si>
  <si>
    <t>http://campeche.inea.gob.mx/transparencia/F9-Gastos-representacion-viaticos/FRACCION%20IX%202020/ENERO-MARZO/APOYO%20EN%20CAMPO/ERIC%20CACH/ERIC%20CACH%20PEREZ%2014-01-2020%2017-01-2020-001.pdf</t>
  </si>
  <si>
    <t>http://campeche.inea.gob.mx/transparencia/F9-Gastos-representacion-viaticos/FRACCION%20IX%202020/ENERO-MARZO/APOYO%20EN%20CAMPO/ERIC%20CACH/EROC%20CACH%20PEREZ%2021-01-2020%2023-01-2020-001.pdf</t>
  </si>
  <si>
    <t>http://campeche.inea.gob.mx/transparencia/F9-Gastos-representacion-viaticos/FRACCION%20IX%202020/ENERO-MARZO/APOYO%20EN%20CAMPO/LAURA%20HAYDAR/LAURA%20HAYDAR%20RIVERO%2010-01-2020%2018-01-2020-001.pdf</t>
  </si>
  <si>
    <t>http://campeche.inea.gob.mx/transparencia/F9-Gastos-representacion-viaticos/FRACCION%20IX%202020/ENERO-MARZO/APOYO%20EN%20CAMPO/LAURA%20HAYDAR/LAURA%20HAYDAR%20RIVERO%2021-01-2020%2027-01-2020-001.pdf</t>
  </si>
  <si>
    <t>http://campeche.inea.gob.mx/transparencia/F9-Gastos-representacion-viaticos/FRACCION%20IX%202020/ENERO-MARZO/APOYO%20EN%20CAMPO/MAYRA%20EUAN/MAYRA%20EUAN%20COOX%2012-01-2020-001.pdf</t>
  </si>
  <si>
    <t>http://campeche.inea.gob.mx/transparencia/F9-Gastos-representacion-viaticos/FRACCION%20IX%202020/ENERO-MARZO/APOYO%20EN%20CAMPO/MAYRA%20EUAN/MAYRA%20EUAN%20COOX%2015-01-2020%2016-01-2020-001.pdf</t>
  </si>
  <si>
    <t>http://campeche.inea.gob.mx/transparencia/F9-Gastos-representacion-viaticos/FRACCION%20IX%202020/ENERO-MARZO/APOYO%20EN%20CAMPO/MAYRA%20EUAN/MAYRA%20EUAN%20COOX%2021-01-2020%2024-01-2020%20-001.pdf</t>
  </si>
  <si>
    <t>http://campeche.inea.gob.mx/transparencia/F9-Gastos-representacion-viaticos/FRACCION%20IX%202020/ENERO-MARZO/APOYO%20EN%20CAMPO/JOSE%20CANCHE/JOSE%20ANTONIO%20CANCHE%20CAB%2014-01-2020%20%2022-01-2020-001.pdf</t>
  </si>
  <si>
    <t>http://campeche.inea.gob.mx/transparencia/F9-Gastos-representacion-viaticos/FRACCION%20IX%202020/ENERO-MARZO/APOYO%20EN%20CAMPO/ROCIO%20MU%c3%91OZ/ROCIO%20MARCELA%20MU%c3%91OZ%208-01-2020%2030-01-2020-001.pdf</t>
  </si>
  <si>
    <t>http://campeche.inea.gob.mx/transparencia/F9-Gastos-representacion-viaticos/FRACCION%20IX%202020/ENERO-MARZO/APOYO%20EN%20CAMPO/DANIEL%20TACU/DANIEL%20JESUS%20TACU%20JIMENEZ%2011-01-2020%20%2026-01-2020-001.pdf</t>
  </si>
  <si>
    <t>http://campeche.inea.gob.mx/transparencia/F9-Gastos-representacion-viaticos/FRACCION%20IX%202020/ENERO-MARZO/APOYO%20EN%20CAMPO/ROSARIO%20CHAN/ROSARIO%20CHAN%20LEON%209-01-20%20%2020-01-2020-001.pdf</t>
  </si>
  <si>
    <t>http://campeche.inea.gob.mx/transparencia/F9-Gastos-representacion-viaticos/FRACCION%20IX%202020/ENERO-MARZO/APOYO%20EN%20CAMPO/ROSARIO%20CHAN/ROSARIO%20CHAN%20LEON%20%2022-01-2020%20%2028-01-2020-001.pdf</t>
  </si>
  <si>
    <t>http://campeche.inea.gob.mx/transparencia/F9-Gastos-representacion-viaticos/FRACCION%20IX%202020/ENERO-MARZO/APOYO%20EN%20CAMPO/JONAS%20SANCHEZ/JONAS%20SANCHEZ%20FUENTES%208-01-2020%20%2020-01-2020-001.pdf</t>
  </si>
  <si>
    <t>http://campeche.inea.gob.mx/transparencia/F9-Gastos-representacion-viaticos/FRACCION%20IX%202020/ENERO-MARZO/APOYO%20EN%20CAMPO/JONAS%20SANCHEZ/JONAS%20SANCHEZ%20FUENTES%2023-01-2020%2030-01-2020-001.pdf</t>
  </si>
  <si>
    <t>http://campeche.inea.gob.mx/transparencia/F9-Gastos-representacion-viaticos/FRACCION%20IX%202020/ENERO-MARZO/APOYO%20EN%20CAMPO/ANTONIO%20MARIN/ANTONIO%20MARIN%20CANUL%2010-01-20%2023-01-20-001.pdf</t>
  </si>
  <si>
    <t>http://campeche.inea.gob.mx/transparencia/F9-Gastos-representacion-viaticos/FRACCION%20IX%202020/ENERO-MARZO/APOYO%20EN%20CAMPO/ANTONIO%20MARIN/ANTONIO%20MARIN%20CANUL%2024-01-2020%2028-01-2020-001.pdf</t>
  </si>
  <si>
    <t>http://campeche.inea.gob.mx/transparencia/F9-Gastos-representacion-viaticos/FRACCION%20IX%202020/ENERO-MARZO/APOYO%20EN%20CAMPO/LEONOR%20MORENO/LEONOR%20ISABEL%20MORENO%20CABALLERO%2013-01-2020%2031-01-2020-001-001.pdf</t>
  </si>
  <si>
    <t>http://campeche.inea.gob.mx/transparencia/F9-Gastos-representacion-viaticos/FRACCION%20IX%202020/ENERO-MARZO/APOYO%20EN%20CAMPO/RAUL%20SALDIVAR/RAUL%20SALDIVAR%20TUT%209-01-2020%2029-01-2020-001.pdf</t>
  </si>
  <si>
    <t>http://campeche.inea.gob.mx/transparencia/F9-Gastos-representacion-viaticos/FRACCION%20IX%202020/ENERO-MARZO/APOYO%20EN%20CAMPO/EDWING%20CEN/EDWING%20RABEL%20CEN%20CEH%208-01-2020%2031-01-2020-001.pdf</t>
  </si>
  <si>
    <t>http://campeche.inea.gob.mx/transparencia/F9-Gastos-representacion-viaticos/FRACCION%20IX%202020/ENERO-MARZO/APOYO%20EN%20CAMPO/GLORIA%20TUZ/GLORIA%20DEL%20SOCORRO%20TUZ%20TUCUCH%20%2017-01-2020%20%2028-01-2020-001.pdf</t>
  </si>
  <si>
    <t>http://campeche.inea.gob.mx/transparencia/F9-Gastos-representacion-viaticos/FRACCION%20IX%202020/ENERO-MARZO/APOYO%20EN%20CAMPO/FELIPE%20TUT/FELIPE%20TUT%20MOO%2010-01-2020%2030-01-2020-001.pdf</t>
  </si>
  <si>
    <t>http://campeche.inea.gob.mx/transparencia/F9-Gastos-representacion-viaticos/FRACCION%20IX%202020/ENERO-MARZO/APOYO%20EN%20CAMPO/EDGARDO%20COH/EDGARDO%20COH%20MAY%2009-01-2020%2023-01-2020-001.pdf</t>
  </si>
  <si>
    <t>http://campeche.inea.gob.mx/transparencia/F9-Gastos-representacion-viaticos/FRACCION%20IX%202020/ENERO-MARZO/APOYO%20EN%20CAMPO/RENE%20BRITO/RENE%20BRITO%20CHAN%209-01-2020%2023-01-2020-001.pdf</t>
  </si>
  <si>
    <t>http://campeche.inea.gob.mx/transparencia/F9-Gastos-representacion-viaticos/FRACCION%20IX%202020/ENERO-MARZO/APOYO%20EN%20CAMPO/CONCEPCION%20FLORES/CONCEPCION%20FLORES%20SANCHEZ%2016-01-2020%20%2021-01-2020-001-001-001.pdf</t>
  </si>
  <si>
    <t>http://campeche.inea.gob.mx/transparencia/F9-Gastos-representacion-viaticos/FRACCION%20IX%202020/ENERO-MARZO/APOYO%20EN%20CAMPO/MARIA%20BLANCO/MARIA%20ESPERANZA%20BLANCO%20GARCIA%208-01-2020%20%2017-01-2020-001.pdf</t>
  </si>
  <si>
    <t>http://campeche.inea.gob.mx/transparencia/F9-Gastos-representacion-viaticos/FRACCION%20IX%202020/ENERO-MARZO/APOYO%20EN%20CAMPO/MA%20DE%20JESUS%20BLANCO/MARIA%20DE%20JESUS%20ALICIA%20BLANCO%20RAMIREZ%20%208-01-2020%20%2020-01-2020-001.pdf</t>
  </si>
  <si>
    <t>http://campeche.inea.gob.mx/transparencia/F9-Gastos-representacion-viaticos/FRACCION%20IX%202020/ENERO-MARZO/APOYO%20EN%20CAMPO/ADRIAN%20TORRES/ADRIAN%20TORRES%20BRICE%c3%91O%2013-01-2020%2023-01-2020-001.pdf</t>
  </si>
  <si>
    <t>http://campeche.inea.gob.mx/transparencia/F9-Gastos-representacion-viaticos/FRACCION%20IX%202020/ENERO-MARZO/APOYO%20EN%20CAMPO/ADDY%20DE%20LA%20ROSA/ADDY%20DEL%20CARMEN%20DE%20LA%20ROSA%20LEON%2020-01-2020-001.pdf</t>
  </si>
  <si>
    <t xml:space="preserve">GASTOS PARA OPERATIVOS Y TRABAJOS DE CAMPO EN AREAS RURALES </t>
  </si>
  <si>
    <t>RIVERA</t>
  </si>
  <si>
    <t>TÉCNICO DOCENTE</t>
  </si>
  <si>
    <t>DELEGACIÓN MUNICIPAL 01 CALKINÍ</t>
  </si>
  <si>
    <t>JONÁS</t>
  </si>
  <si>
    <t>SÁNCHEZ</t>
  </si>
  <si>
    <t>FUENTES</t>
  </si>
  <si>
    <t>VISITAS A EDUCANDOS QUE ADEUDAN DE 1 A 2 MÓDULOS</t>
  </si>
  <si>
    <t>MÉXICO</t>
  </si>
  <si>
    <t>CAMPECHE</t>
  </si>
  <si>
    <t>CALKINI-DZIBALCHÉ-CALKINÍ, CALKINÍ-SAHCABCHÉN-CALKINÍ, CALKINÍ-DZITBALCHÉ-CALKINÍ, CALKINÍ, SAHCABCHÉN-CALKINÍ, CALKINÍ-BACABCHÉN-CALKINÍ</t>
  </si>
  <si>
    <t>http://campeche.inea.gob.mx/transparencia/F9-Gastos-representacion-viaticos/FRACCION%20IX%202020/ENERO-MARZO/APOYO%20EN%20CAMPO/JONAS%20SANCHEZ/JONAS%20SANCHEZ%2004-FEB-11%20FEB%20CALKINI%20900-001.pdf</t>
  </si>
  <si>
    <t>ÁREA DE FINANZAS</t>
  </si>
  <si>
    <t>ENTREGA DE CERTIFICADOS Y CONSTANCIAS A LOS EDUCANDOS DE LAS LOCALIDADES</t>
  </si>
  <si>
    <t>CALKINI-DZIBALCHÉ-CALKINÍ, CALKINÍ-SAHCABCHÉN-CALKINÍ, CALKINÍ-DZITBALCHÉ-CALKINÍ, CALKINÍ, DZITBALCHÉ-CALKINÍ</t>
  </si>
  <si>
    <t>ENTREGAR CERTIFICADOS Y CONSTANCIAS A LOS EDUCANDOS DE LAS LOCALIDADES</t>
  </si>
  <si>
    <t>http://campeche.inea.gob.mx/transparencia/F9-Gastos-representacion-viaticos/FRACCION%20IX%202020/ENERO-MARZO/APOYO%20EN%20CAMPO/JONAS%20SANCHEZ/JONAS%20SANCHEZ%2014%20FEB-24%20FEB%20CALKINI%20900-001.pdf</t>
  </si>
  <si>
    <t xml:space="preserve">ROSARIO DE FÁTIMA </t>
  </si>
  <si>
    <t>CHAN</t>
  </si>
  <si>
    <t>LEÓN</t>
  </si>
  <si>
    <t>ENTREGA DE SOLICITUDES DE EXÁMENES A LOS ASESORES Y APOYO EN LA APLICACIÓN DE EXÁMENES</t>
  </si>
  <si>
    <t>CALKINÍ-BÉCAL-CALKINÍ, CALKINÍ-CALKINÍ-CALKINÍ, CALKINÍ-BECAL-CALKINÍ, CALKINÍ-BECAL-CALKINÍ, CALKINÍ-BECAL-CALKINÍ</t>
  </si>
  <si>
    <t>http://campeche.inea.gob.mx/transparencia/F9-Gastos-representacion-viaticos/FRACCION%20IX%202020/ENERO-MARZO/APOYO%20EN%20CAMPO/ROSARIO%20CHAN/ROSARIO%20CHAN%2003%20FEB-13%20FEB%20CALKINI%20700-001.pdf</t>
  </si>
  <si>
    <t>ENTREGA DE CERTIFICADOS A LOS EDUCANDOS Y VISITAS A LOS CÍRCULOS DE ESTUDIO</t>
  </si>
  <si>
    <t>CALKINÍ-CALKINÍ-CALKINÍ, CALKINÍ-BECAL-CALKINÍ, CALKINÍ-CALKINÍ-CALKINÍ, CALKINÍ-CALKINÍ-CALKINÍ, CALKINÍ-CALKINÍ-CALKINÍ</t>
  </si>
  <si>
    <t>ENTREGA DE CERTIFICQADOS A LOS EDUCANDOS Y VISITAS A LOS CÍRCULOS DE ESTUDIO</t>
  </si>
  <si>
    <t>http://campeche.inea.gob.mx/transparencia/F9-Gastos-representacion-viaticos/FRACCION%20IX%202020/ENERO-MARZO/APOYO%20EN%20CAMPO/ROSARIO%20CHAN/ROSARIO%20CHAN%2014%20FEB-26%20FEB%20CALKINI%20700-001.pdf</t>
  </si>
  <si>
    <t>MARÍN</t>
  </si>
  <si>
    <t>REUNIÓN DE BALANCE CON LOS ASESORES Y RECOPILACIÓN DE FIRMAS PARA LA SOLICITUD DE EXÁMENES</t>
  </si>
  <si>
    <t>CALKINÍ-NUNKINÍ-CALKINÍ, CALKINÍ-PUCNACHÉN-CALKINÍ, CALKINÍ-SAHCABCHÉN-CALKINÍ,CALKINÍ-DZITBALCHÉ-CALKINÍ</t>
  </si>
  <si>
    <t>http://campeche.inea.gob.mx/transparencia/F9-Gastos-representacion-viaticos/FRACCION%20IX%202020/ENERO-MARZO/APOYO%20EN%20CAMPO/ANTONIO%20MARIN/ANTONIO%20MARIN%2004%20FEB-12%20FEB%20CALKINI%20800-001.pdf</t>
  </si>
  <si>
    <t>INCORPORACIÓN DE NUEVOS EDUCANDOS CON EL APOYO DE LOS JÓVENES CONSTRUYENDO EL FUTURO</t>
  </si>
  <si>
    <t>CALKINÍ-BACABCHÉN-CALKINÍ, CALKINÍ-NUNKINÍ-CALKINÍ, CALKINÍ-SAHCABCHÉN-CALKINÍ, CALKINÍ-STA. CRUZ PUEBLO- CALKINÍ, CALKINÍ-DZITBALCHÉ-CALKINÍ</t>
  </si>
  <si>
    <t>http://campeche.inea.gob.mx/transparencia/F9-Gastos-representacion-viaticos/FRACCION%20IX%202020/ENERO-MARZO/APOYO%20EN%20CAMPO/ANTONIO%20MARIN/ANTONIO%20MARIN%2014%20FEB-25%20FEB%20CALKINI%20800-001.pdf</t>
  </si>
  <si>
    <t>DELEGACIÓN MUNICIPAL 02 CAMPECHE</t>
  </si>
  <si>
    <t>JOSÉ ANTONIO</t>
  </si>
  <si>
    <t>CANCHÉ</t>
  </si>
  <si>
    <t>CAB</t>
  </si>
  <si>
    <t>VISITAR A LA POBLACIÓN EN REZAGO EDUCATIVO, BRINDAR INFORMACIÓN DE LOS PROGRAMAS Y A PROMOVER LA PARTICIPACIÓN DE JÓVENES EN LOS SERVICIOS QUE BRINDA EL INSTITUTO</t>
  </si>
  <si>
    <t>DEL. CAMPECHE-20 NOV-UAHSIL-EDZNA, DEL. CAMPECHE-BONFIL, DEL. CAMPECHE-QUETZAL</t>
  </si>
  <si>
    <t>http://campeche.inea.gob.mx/transparencia/F9-Gastos-representacion-viaticos/FRACCION%20IX%202020/ENERO-MARZO/APOYO%20EN%20CAMPO/JOSE%20CANCHE/JOSE%20CANCHE%206,11,17%20FEB%20BONFIL-QUETZAL%20950-001.pdf</t>
  </si>
  <si>
    <t>ROCÍO MARCELA</t>
  </si>
  <si>
    <t>MUÑOZ</t>
  </si>
  <si>
    <t>MOTA</t>
  </si>
  <si>
    <t>REALIZAR ACCIONES Y ACTIVIDADES QUE NOS AYUDEN A CUMPLIR LOS OBJETIVOS DEL MES SEGÚN LO PLANEADO</t>
  </si>
  <si>
    <t>DEL. CAMPECHE-CHINA-LERMA, DEL. CAMPECHE-CHINA-LERMA, DEL. CAMPECHE-CHINA-LERMA</t>
  </si>
  <si>
    <t>http://campeche.inea.gob.mx/transparencia/F9-Gastos-representacion-viaticos/FRACCION%20IX%202020/ENERO-MARZO/APOYO%20EN%20CAMPO/ROCIO%20MU%c3%91OZ/ROCIO%20MU%c3%91OZ%204-27%20FEB%20CHINA-LERMA%20800-001.pdf</t>
  </si>
  <si>
    <t xml:space="preserve">MARGARITA DEL CARMEN </t>
  </si>
  <si>
    <t>GARCÍA</t>
  </si>
  <si>
    <t>PECH</t>
  </si>
  <si>
    <t>VISITAS A LOS USUARIOS QUE VAN A PRESENTAR EXAMEN, PROGRAMACIÓN DE SEDES, CON APOYO DE ASESORES DE LA PLAZA, LLENADO DE REGISTROS,TOMA DE FOTOS Y ENTREGA DE MATERIAL DIDÁCTICO PARA DAR SEGUIMIENTO ACADÉMICO</t>
  </si>
  <si>
    <t>DEL. CAMPECHE-HAMPOLOL, DEL. CAMPECHE-IMI-HAMPOLOL, DEL. CAMPECHE-CERESO</t>
  </si>
  <si>
    <t>http://campeche.inea.gob.mx/transparencia/F9-Gastos-representacion-viaticos/FRACCION%20IX%202020/ENERO-MARZO/APOYO%20EN%20CAMPO/MARGARITA%20GARCIA/MARGARITA%20GARCIA%207-19%20FEB%20HAMPOLOL-CERESO%20800-001.pdf</t>
  </si>
  <si>
    <t>DANIEL JESÚS</t>
  </si>
  <si>
    <t>TACÚ</t>
  </si>
  <si>
    <t>JIMÉNEZ</t>
  </si>
  <si>
    <t>DEL. CAMPECHE-HOBOMÓ-SAMULÁ, DEL. CAMPECHE-SAMULÁ-KANISTÉ, DEL. CAMPECHE-SAMULÁ-KANISTÉ-SINAÍ-MIGUEL HIDALGO</t>
  </si>
  <si>
    <t>http://campeche.inea.gob.mx/transparencia/F9-Gastos-representacion-viaticos/FRACCION%20IX%202020/ENERO-MARZO/APOYO%20EN%20CAMPO/DANIEL%20TACU/DANIEL%20TACU%2008-23%20FEB%20HOBOMO-SAMULA-KANISTE%20900-001.pdf</t>
  </si>
  <si>
    <t>MELCHOR OCAMPO,LAURELES-SAN LUCIANO,KIKAB,MELCHOR OCAMPO, LAURELES, KIKAB</t>
  </si>
  <si>
    <t>http://campeche.inea.gob.mx/transparencia/F9-Gastos-representacion-viaticos/FRACCION%20IX%202020/ENERO-MARZO/APOYO%20EN%20CAMPO/PATRICIA%20SANCHEZ/PATRICIA%20SANCHEZ%204-18%20FEB%20LAURELES-KIKAB%20950-001.pdf</t>
  </si>
  <si>
    <t>DELEGACIÓN MUNICIPAL 04 CHAMPOTÓN</t>
  </si>
  <si>
    <t xml:space="preserve">MARÍA ISABEL CRISTINA </t>
  </si>
  <si>
    <t>CALÁN</t>
  </si>
  <si>
    <t>ORGANIZAR LAS ACTIVIDADES DEL MES CON LAS FIGURAS SOLIDARIAS DE LA PLAZA COMUNITARIA Y DE LOS CÍRCULOS DE ESTUDIO</t>
  </si>
  <si>
    <t>COLONIA ARENAL-COLONIA LAS BRISAS</t>
  </si>
  <si>
    <t>http://campeche.inea.gob.mx/transparencia/F9-Gastos-representacion-viaticos/FRACCION%20IX%202020/ENERO-MARZO/APOYO%20EN%20CAMPO/MARIA%20CANUL/MARIA%20CANUL%2004-06%20FEB%20ARENAL%20300-001.pdf</t>
  </si>
  <si>
    <t>COLONIA ASERRADERO-COLONIA MANGUITOS</t>
  </si>
  <si>
    <t>COL. NUEVA JERUSALÉN-COL. MANGUITOS</t>
  </si>
  <si>
    <t>COL. INVASIÓN MOCH COHUO-COLONIA PARAÍSO</t>
  </si>
  <si>
    <t>JUAN BAUTISTA</t>
  </si>
  <si>
    <t>CRUZ</t>
  </si>
  <si>
    <t>AKÉ</t>
  </si>
  <si>
    <t>ENTREGA DE CERTIFICADO, LLEVAR AVANCES DE CADA ASESOR Y RECOGER DOCUMENTOS, TOMA DE FOTOGRAFÍAS, ENTRE OTRAS ACTIVIDADES</t>
  </si>
  <si>
    <t>FELIPE CARRILLO P-MAYATECUN 1 Y 2 -SAN JUAN, SAN JUAN- FELIPE CARRILLO PUERTO-YOHALTUN</t>
  </si>
  <si>
    <t>http://campeche.inea.gob.mx/transparencia/F9-Gastos-representacion-viaticos/FRACCION%20IX%202020/ENERO-MARZO/APOYO%20EN%20CAMPO/JUAN%20CRUZ/JUAN%20CRUZ%2004-06%20FEB%20FELIPE%20CARRILLO%20P%20500-001.pdf</t>
  </si>
  <si>
    <t>REUNIÓN CON ASESORES, LLEVAR SOLICITUDES DE EXAMENES, ENTREGA DE CERTIFICADOS Y RECOGER DOCUMENTOS</t>
  </si>
  <si>
    <t>FELIPE CARRILLO-MAYATECUN-SAN JUAN, FELIPE CARRILLO-MAYATECUN-LÓPEZ MATEOS</t>
  </si>
  <si>
    <t>http://campeche.inea.gob.mx/transparencia/F9-Gastos-representacion-viaticos/FRACCION%20IX%202020/ENERO-MARZO/APOYO%20EN%20CAMPO/JUAN%20CRUZ/JUAN%20CRUZ%2011-13%20FEB%20MAYATECUN%20450-001.pdf</t>
  </si>
  <si>
    <t>VISITA A CÍRCULOS DE ESTUDIO, RECOGER DOCUMENTOS PARA INCORPORAR, VISITA A USUARIOS INACTIVOS, ENTRE OTRAS ACTIVIDADES</t>
  </si>
  <si>
    <t>FELIPE CARRILLO-LOPEZ MATEOS-MAYATECUN, SAN JUAN-MAYATECUN 1-FELIPE CARRILLO PUERTO</t>
  </si>
  <si>
    <t>http://campeche.inea.gob.mx/transparencia/F9-Gastos-representacion-viaticos/FRACCION%20IX%202020/ENERO-MARZO/APOYO%20EN%20CAMPO/JUAN%20CRUZ/JUAN%20CRUZ%2018-20%20FEB%20FELIPE%20CARRILLO%20P%20400-001.pdf</t>
  </si>
  <si>
    <t>VISITA A EDUCANDOS INACTIVOS Y PRÓXIMO A SER UCN, RECOGER DOCUMENTACIÓN, TOMA DE FOTOGRAFÍAS, ENTRE OTRAS ACTIVIDADES</t>
  </si>
  <si>
    <t>FELIPE CARRILLO-MAYATECUN-LOPEZ MATEOS</t>
  </si>
  <si>
    <t>http://campeche.inea.gob.mx/transparencia/F9-Gastos-representacion-viaticos/FRACCION%20IX%202020/ENERO-MARZO/APOYO%20EN%20CAMPO/JUAN%20CRUZ/JUAN%20CRUZ%2027%20FEB%20MAYATECUN%20250-001.pdf</t>
  </si>
  <si>
    <t>RESPONSABLE DE ACREDITACIÓN</t>
  </si>
  <si>
    <t>CAAMAL</t>
  </si>
  <si>
    <t>DZIB</t>
  </si>
  <si>
    <t>LLEVAR EXÁMENES A ACREDITACIÓN UTILIZADOS Y NO UTILIZADOS ENE Y CONTAR EL MATERIAL DE FEB</t>
  </si>
  <si>
    <t>http://campeche.inea.gob.mx/transparencia/F9-Gastos-representacion-viaticos/FRACCION%20IX%202020/ENERO-MARZO/APOYO%20EN%20CAMPO/ANTONIO%20CAAMAL/ANTONIO%20CAAMAL%2005%20FEB%20CAMPECHE%20260-001.pdf</t>
  </si>
  <si>
    <t>ENTREGA DE ACUSES DE CERTIFICADOS DE PRIMARIA Y SECUNDARIA</t>
  </si>
  <si>
    <t>http://campeche.inea.gob.mx/transparencia/F9-Gastos-representacion-viaticos/FRACCION%20IX%202020/ENERO-MARZO/APOYO%20EN%20CAMPO/ANTONIO%20CAAMAL/ANTONIO%20CAAMAL%2011%20FEB%20CAMPECHE%20260-001.pdf</t>
  </si>
  <si>
    <t>LLEVAR EXÁMENES A LAS COMUNIDADES DE MAYATECUN, FELIPE CARRILLO PUERTO, CHACCHEITO Y YOHALTUN</t>
  </si>
  <si>
    <t>http://campeche.inea.gob.mx/transparencia/F9-Gastos-representacion-viaticos/FRACCION%20IX%202020/ENERO-MARZO/APOYO%20EN%20CAMPO/ANTONIO%20CAAMAL/ANTONIO%20CAAMAL%2014%20FEB%20FELIPE%20CARRILLO%20P%20260-001.pdf</t>
  </si>
  <si>
    <t>ENTREGA DE EXÁMENES A LOS APLICADORES DE XBACAB Y PIXTUN</t>
  </si>
  <si>
    <t>http://campeche.inea.gob.mx/transparencia/F9-Gastos-representacion-viaticos/FRACCION%20IX%202020/ENERO-MARZO/APOYO%20EN%20CAMPO/ANTONIO%20CAAMAL/ANTONIO%20CAAMAL%2017%20FEB%20XBACAB%20280-001.pdf</t>
  </si>
  <si>
    <t>LLEVAR EXÁMENES DE APLICACIÓN A SEYBAPLAYA Y ENTREGA DE CERTIFICADO</t>
  </si>
  <si>
    <t>SEYBAPLAYA</t>
  </si>
  <si>
    <t>http://campeche.inea.gob.mx/transparencia/F9-Gastos-representacion-viaticos/FRACCION%20IX%202020/ENERO-MARZO/APOYO%20EN%20CAMPO/ANTONIO%20CAAMAL/ANTONIO%20CAAMAL%2020%20FEB%20SEYBAPLAYA%20290-001.pdf</t>
  </si>
  <si>
    <t>ADRIÁN</t>
  </si>
  <si>
    <t>TORRES</t>
  </si>
  <si>
    <t>SE LLEVARÁ A CABO LA INCORPORACIÓN DE EDUCANDOS PARA QUE ESTUDIEN SU NIVEL DE: ALFABETIZACIÓN, PRIMARIA O SECUNDARIA Y PODER CERTIFICAR SUS CONOCIMIENTOS ADQUIRIDOS</t>
  </si>
  <si>
    <t>CHAMPOTON-PIXTUN-REFORMA AGRARIA-XBACAB-PIXOYAL-PIXTUN-XBACAB</t>
  </si>
  <si>
    <t>http://campeche.inea.gob.mx/transparencia/F9-Gastos-representacion-viaticos/FRACCION%20IX%202020/ENERO-MARZO/APOYO%20EN%20CAMPO/ADRIAN%20TORRES/ADRIAN%20TORRES%2006-24%20FEB%20PIXTUN-XBACAB-PIXTUN%201900-001.pdf</t>
  </si>
  <si>
    <t>ERIC ANDREHTTY</t>
  </si>
  <si>
    <t>CACH</t>
  </si>
  <si>
    <t>PÉREZ</t>
  </si>
  <si>
    <t>ENTREGA DE RESULTADOS Y MATERIAL DIDÁCTICO PARA SEGUIMIENTO</t>
  </si>
  <si>
    <t>SEYBAPLAYA-VILLAMADERO, SEYBAPLAYA-XKEULIL</t>
  </si>
  <si>
    <t>http://campeche.inea.gob.mx/transparencia/F9-Gastos-representacion-viaticos/FRACCION%20IX%202020/ENERO-MARZO/APOYO%20EN%20CAMPO/ERIC%20CACH/ERIC%20CACH%2004-06%20FEB%20SEYBAPLAYA%20490-001.pdf</t>
  </si>
  <si>
    <t>REUNIÓN DE BALANCE CON ASESORES Y FIGURAS SOLIDARIAS</t>
  </si>
  <si>
    <t>SEYBAPLAYA-CD DEL SOL, SEYBAPLAYA-XKEULIL</t>
  </si>
  <si>
    <t>http://campeche.inea.gob.mx/transparencia/F9-Gastos-representacion-viaticos/FRACCION%20IX%202020/ENERO-MARZO/APOYO%20EN%20CAMPO/ERIC%20CACH/ERIC%20CACH%2011-13%20FEB%20SEYBAPLAYA%20490-001.pdf</t>
  </si>
  <si>
    <t>VISITAS DOMICILIARIAS A USUARIOS INACTIVOS Y PRÓXIMOS A INACTIVARSE</t>
  </si>
  <si>
    <t>SEYBAPLAYA-VILLAMADERO,SEYBAPLAYA-CDDEL SOL, SEYBAPLAYA-XKEULIL</t>
  </si>
  <si>
    <t>http://campeche.inea.gob.mx/transparencia/F9-Gastos-representacion-viaticos/FRACCION%20IX%202020/ENERO-MARZO/APOYO%20EN%20CAMPO/ERIC%20CACH/ERIC%20CACH%2018-21%20FEB%20SEYBAPLAYA%20720-001.pdf</t>
  </si>
  <si>
    <t>LAURA</t>
  </si>
  <si>
    <t>RIVERO</t>
  </si>
  <si>
    <t>ENTREGA DE MATERIAL, MÓDULOS FALTANTES Y RESULTADOS DE LA APLICACIÓN DEL MES ANTERIOR, ASÍ COMO SUS NÓMINAS DE PAGO POR ASESORA</t>
  </si>
  <si>
    <t>STO. DOMINGO KESTÉ-SIHOCHAC, STO. DOMINGO KESTÉ-SIHOCHAC</t>
  </si>
  <si>
    <t>http://campeche.inea.gob.mx/transparencia/F9-Gastos-representacion-viaticos/FRACCION%20IX%202020/ENERO-MARZO/APOYO%20EN%20CAMPO/LAURA%20HAYDAR/LAURA%20HAYDAR%2004-08%20FEB%20KESTE-SIHOCHAC%20650-001.pdf</t>
  </si>
  <si>
    <t>REUNIÓN CON ASESORAS DE KESTÉ EN EL PUNTO DE ENCUENTRO, BÚSQUEDA DE EDUCANDOS NUEVOS, INACTIVOS Y DE BAJA PARA SU INCORPORACIÓN</t>
  </si>
  <si>
    <t>http://campeche.inea.gob.mx/transparencia/F9-Gastos-representacion-viaticos/FRACCION%20IX%202020/ENERO-MARZO/APOYO%20EN%20CAMPO/LAURA%20HAYDAR/LAURA%20HAYDAR%2012-18%20FEB%20KESTE-SIHOCHAC%20600-001.pdf</t>
  </si>
  <si>
    <t>BÚSQUEDA DE USUARIOS NUEVOS EN LA COMUNIDAD DE SIHOCHAC, TOMA DE FOTOS Y RECEPCIÓN DE DOCUMENTOS</t>
  </si>
  <si>
    <t>http://campeche.inea.gob.mx/transparencia/F9-Gastos-representacion-viaticos/FRACCION%20IX%202020/ENERO-MARZO/APOYO%20EN%20CAMPO/LAURA%20HAYDAR/LAURA%20HAYDAR%2022-26%20FEB%20KESTE-SIHOCHAC%20650-001.pdf</t>
  </si>
  <si>
    <t>MAYRA IRAN</t>
  </si>
  <si>
    <t>EUÁN</t>
  </si>
  <si>
    <t>COOX</t>
  </si>
  <si>
    <t>PROMOVER LOS SERVICIOS, ENTREGA DE RESULTADOS, VERIFICAR CÍRCULOS DE ESTUDIOS, ENTREGA DE MATERIAL</t>
  </si>
  <si>
    <t>NUEVA ESPERANZA</t>
  </si>
  <si>
    <t>http://campeche.inea.gob.mx/transparencia/F9-Gastos-representacion-viaticos/FRACCION%20IX%202020/ENERO-MARZO/APOYO%20EN%20CAMPO/MAYRA%20EUAN/MAYRA%20EUAN%2006%20FEB%20NUEVA%20ESPERANZA%20200-001.pdf</t>
  </si>
  <si>
    <t>VERIFICACIÓN DE CÍRCULOS Y REUNIÓN CON ASESORES, VISITAS DOMICILIARIAS</t>
  </si>
  <si>
    <t>MIRADOR 2, CRISTÓBAL COLÓN</t>
  </si>
  <si>
    <t>http://campeche.inea.gob.mx/transparencia/F9-Gastos-representacion-viaticos/FRACCION%20IX%202020/ENERO-MARZO/APOYO%20EN%20CAMPO/MAYRA%20EUAN/MAYRA%20EUAN%2010-13%20FEB%20MIRADOR-CRISTOBAL%20COLON%20400-001.pdf</t>
  </si>
  <si>
    <t>INCORPORACIÓN Y REINCORPORACIÓN DE USUARIOS, VISITAS DOMICILIARIAS PARA POSIBLES UCN</t>
  </si>
  <si>
    <t>ONVASION GUERRERO, TIERRA Y LIBERTAD, LA CRUZ</t>
  </si>
  <si>
    <t>http://campeche.inea.gob.mx/transparencia/F9-Gastos-representacion-viaticos/FRACCION%20IX%202020/ENERO-MARZO/APOYO%20EN%20CAMPO/MAYRA%20EUAN/MAYRA%20EUAN%2017-25%20FEB%20INVASION%20GUERRERO-TIERRA%20Y%20LIBERTAD-LA%20CRU-001.pdf</t>
  </si>
  <si>
    <t>DELEGACIÓN MUNICIPAL 10 TENABO</t>
  </si>
  <si>
    <t>TUZ</t>
  </si>
  <si>
    <t>PROMOCIÓN Y DIFUSIÓN DEL IEEA A COMUNIDAD</t>
  </si>
  <si>
    <t>TENABO-TINÚN, TENABO-SANTA ROSA, TENABO, TENABO</t>
  </si>
  <si>
    <t>http://campeche.inea.gob.mx/transparencia/F9-Gastos-representacion-viaticos/FRACCION%20IX%202020/ENERO-MARZO/APOYO%20EN%20CAMPO/GLORIA%20TUZ/GLORIA%20TUZ%2005-21%20FEB%20TENABO-TINUN-SANTA%20ROSA%201900-001.pdf</t>
  </si>
  <si>
    <t>DELEGACIÓN MUNICIPAL 11 HECELCHAKÁN</t>
  </si>
  <si>
    <t>LEONOR ISABEL</t>
  </si>
  <si>
    <t>MORENO</t>
  </si>
  <si>
    <t>CABALLERO</t>
  </si>
  <si>
    <t>ENTREGA DE CERTIFICADOS Y VISITA A COMUNIDADES PARA LA INCORPORACIÓN</t>
  </si>
  <si>
    <t>HECELCHAKÁN-POMUCH</t>
  </si>
  <si>
    <t>http://campeche.inea.gob.mx/transparencia/F9-Gastos-representacion-viaticos/FRACCION%20IX%202020/ENERO-MARZO/APOYO%20EN%20CAMPO/LEONOR%20MORENO/LEONOR%20MORENO%2004-28%20FEB%20HECELCHAK%c3%81N-POMUCH%201500-001.pdf</t>
  </si>
  <si>
    <t>RAÚL</t>
  </si>
  <si>
    <t>SALDÍVAR</t>
  </si>
  <si>
    <t>ENTREGAR MATERIALES E INFORMACIÓN A LOS ADULTOS Y ASESORES EDUCATIVOS, ASÍ COMO SUPERVISAR Y APOYAR LAS ACTIVIDADES QUE SE REALIZAN DENTRO DE LOS PROGRAMAS</t>
  </si>
  <si>
    <t>http://campeche.inea.gob.mx/transparencia/F9-Gastos-representacion-viaticos/FRACCION%20IX%202020/ENERO-MARZO/APOYO%20EN%20CAMPO/RAUL%20SALDIVAR/RAUL%20SALDIVAR%2004-28%20FEB%20HECELCHAKAN-POMUCH%201700-001.pdf</t>
  </si>
  <si>
    <t>CEH</t>
  </si>
  <si>
    <t>INCORPORACIÓN Y CERTIFICACIÓN DE EDUCANDOS</t>
  </si>
  <si>
    <t>HECELCHAKÁN-BLANCA FLOR-DZOTCHEN-XKAKOCH</t>
  </si>
  <si>
    <t>http://campeche.inea.gob.mx/transparencia/F9-Gastos-representacion-viaticos/FRACCION%20IX%202020/ENERO-MARZO/APOYO%20EN%20CAMPO/EDWING%20CEN/EDWING%20CEN%2004-28%20FEB%20HECELCHAKAN-BLANCA%20FLOR-%20CUMPICH%201600-001.pdf</t>
  </si>
  <si>
    <t>DELEGACIÓN MUNICIPAL 06 CANDELARIA</t>
  </si>
  <si>
    <t>MARÍA ESPERANZA</t>
  </si>
  <si>
    <t>VISITAR EDUCANDOS E INCORPORAR ASESORES, AL IGUAL QUE EDUCANDOS DE NUEVA INCORPORACIÓN, VISITAR EDUCANDOS PRÓXIMOS A CERTIFICAR</t>
  </si>
  <si>
    <t>FCO J MUJICA-VENUSTIANO CARRANZA-SAN ISIDRO, SAN ISIDRO-SAN MARTIN-QUEBRACHE-COL. CENTRO, ISIDRO-SAN MARTIN ACALAN-QUEBRACHE-COL. CENTRO</t>
  </si>
  <si>
    <t>http://campeche.inea.gob.mx/transparencia/F9-Gastos-representacion-viaticos/FRACCION%20IX%202020/ENERO-MARZO/APOYO%20EN%20CAMPO/MA%20DE%20JESUS%20BLANCO/MA%20DE%20JESUS%20BLANCO%2010-20%20FEB%20CARMEN-CHICBUL,%20CARMEN-SABANCUY%2020-001.pdf</t>
  </si>
  <si>
    <t>CONCEPCIÓN</t>
  </si>
  <si>
    <t>FLORES</t>
  </si>
  <si>
    <t>REUNIÓN CON ASESORES, ENTREGA DE MÓDULOS, CERTIFICADOS, INCORPORACIÓN, TOMAR FOTOS Y VISITAS AL GRUPO DE ALFABETIZACIÓN</t>
  </si>
  <si>
    <t>CANDELARIA-ENCANTO II, CANDELARIA-LA NVA LUCHA, CANDELARIA-SAN ROMÁN</t>
  </si>
  <si>
    <t>http://campeche.inea.gob.mx/transparencia/F9-Gastos-representacion-viaticos/FRACCION%20IX%202020/ENERO-MARZO/APOYO%20EN%20CAMPO/CONCEPCION%20FLORES/CONCEPCION%20FLORES%2004-13%20FEB%20CANDELARIA%201700-001.pdf</t>
  </si>
  <si>
    <t>DELEGACIÓN MUNICIPAL 07 CARMEN</t>
  </si>
  <si>
    <t>MA DE JESÚS ALICIA</t>
  </si>
  <si>
    <t>RAMÍREZ</t>
  </si>
  <si>
    <t>APOYO POR SALIDAS ADICIONALES</t>
  </si>
  <si>
    <t>CARMEN-CHICBUL, CARMEN-CHECUBUL, CARMEN-SABANCUY, CARMEN-SABANCUY, CARMEN-CHICBUL, CARMEN-CHECUBUL</t>
  </si>
  <si>
    <t>http://campeche.inea.gob.mx/transparencia/F9-Gastos-representacion-viaticos/FRACCION%20IX%202020/ENERO-MARZO/APOYO%20EN%20CAMPO/MARIA%20BLANCO/MARIA%20BLANCO%2005-16%20FEB%20FCO.%20J%20MUJICA-VENUSTIANO%20CARRANZA-SAN%20IS-001.pdf</t>
  </si>
  <si>
    <t>ANALISTA ADMINISTRATIVO</t>
  </si>
  <si>
    <t>RESPONSABLE ADMINISTRATIVO</t>
  </si>
  <si>
    <t>ADDY DEL CARMEN</t>
  </si>
  <si>
    <t>DE LA ROSA</t>
  </si>
  <si>
    <t xml:space="preserve">APOYO  </t>
  </si>
  <si>
    <t>CARMEN-SABANCUY-CHICBUL</t>
  </si>
  <si>
    <t>http://campeche.inea.gob.mx/transparencia/F9-Gastos-representacion-viaticos/FRACCION%20IX%202020/ENERO-MARZO/APOYO%20EN%20CAMPO/ADDY%20DE%20LA%20ROSA/ADDY%20DE%20LA%20ROSA%2020%20FEB%20CARMEN-SABANCUY-CHICBUL%20500-001.pdf</t>
  </si>
  <si>
    <t>DELEGACIÓN MUNICIPAL 03 HOPELCHÉN</t>
  </si>
  <si>
    <t>RENÉ EFRAÍN</t>
  </si>
  <si>
    <t>BRITO</t>
  </si>
  <si>
    <t>PROMOCIÓN DEL ESQUEMA DE GRATIFICACIÓN CON ASESORES Y ENTREGA DE CERTIFICADOS, RESULTADOS DE EXÁMEN</t>
  </si>
  <si>
    <t>CANCABCHEN-CHUNCHINTOK,RAMON CORONA-ITURBIDE, CANO CRUZ-CHENCOH,CHENCOH-DZIBALCHEN,RAMÓN CORONA-ITURBIDE,CANCABCHÉN-CHUNCHINTOK,RAMÓN CORONA-ITURBIDE</t>
  </si>
  <si>
    <t>http://campeche.inea.gob.mx/transparencia/F9-Gastos-representacion-viaticos/FRACCION%20IX%202020/ENERO-MARZO/APOYO%20EN%20CAMPO/RENE%20BRITO/RENE%20BRITO%2005-29%20FEB%20CANCABCHEN-CHUNCHINTOK%201600-001.pdf</t>
  </si>
  <si>
    <t>EDGARDO DE LOS ÁNGELES</t>
  </si>
  <si>
    <t>VISITA DOMICILIARIA, SENSIBILIZACIÓN DE EDUCANDOS, ENTREGA DE MÓDULOS, BRIGADAS DE INCORPORACIÓN Y DIFUSIÓN DEL IEEA</t>
  </si>
  <si>
    <t>HOPELCHÉN-CHUN EK,HOPELCHÉN-PACHUITZ, HOPELCHÉN-CHANCHEN, HOPELCHÉN-XMABEN, HOPELCHÉN-UKUM</t>
  </si>
  <si>
    <t>http://campeche.inea.gob.mx/transparencia/F9-Gastos-representacion-viaticos/FRACCION%20IX%202020/ENERO-MARZO/APOYO%20EN%20CAMPO/EDGARDO%20COH/EDGARDO%20COH%2005-19%20FEB%20HOPELCHEN-CHUN%20EK%201800-001.pdf</t>
  </si>
  <si>
    <t>FELIPE</t>
  </si>
  <si>
    <t>LLEVAR SOLICITUD DE EXAMEN, RECOGER DOCUMENTACIÓN DE INCORPORACIÓN, VERIFICAR LAS SEDES DE APLICACIÓN, REUNIÓN DE BALANCE, VERIFICAR ALFA</t>
  </si>
  <si>
    <t>HOPELCHÉN-SAN ANTONIO YAXCHÉ, HOPELCHÉN-XCULOC, HOPELCHÉN-SAN ANTONIO YAXCHÉ, HOPELCHÉN-CHUNYAXNIC, HOPELCHÉN-BOLONCHÉN, HOPELCHÉN-XCULOC</t>
  </si>
  <si>
    <t>http://campeche.inea.gob.mx/transparencia/F9-Gastos-representacion-viaticos/FRACCION%20IX%202020/ENERO-MARZO/APOYO%20EN%20CAMPO/FELIPE%20TUT/FELIPE%20TUT%2005-26%20FEB%20HOPELCHEN-SAN%20ANTONIO%20YAXCHE%201800-001.pdf</t>
  </si>
  <si>
    <t>HOPELCHÉN-CHUNYAXNIC-BOLONCHÉN, HOPELCHÉN-XCULOC, HOPELCHÉN-CHUNYAXNIC, HOPELCHÉN-XCULOC-BOLONCHÉN, HOPELCHÉN-SAN ANTONIO YAXCHÉ-XCALOT</t>
  </si>
  <si>
    <t>http://campeche.inea.gob.mx/transparencia/F9-Gastos-representacion-viaticos/FRACCION%20IX%202020/ENERO-MARZO/APOYO%20EN%20CAMPO/FELIPE%20TUT/FELIPE%20TUT%2003-22%20MAR%20HOPELCHEN-CHUNYAXNIC-BOLONCHEN%201800-001.pdf</t>
  </si>
  <si>
    <t>CANCABCHEN-CHUNCHINTOK,RAMON CORONA-ITURBIDE, CANCABCHÉN-CHUNCHINTOK, CANCABCHÉN-CHUNCHINTOK, CHENCOH-DZIBALCHÉN, RAMÓN CORONA-ITURBIDE, CHENCOH-DZIBALCHÉN</t>
  </si>
  <si>
    <t>http://campeche.inea.gob.mx/transparencia/F9-Gastos-representacion-viaticos/FRACCION%20IX%202020/ENERO-MARZO/APOYO%20EN%20CAMPO/RENE%20BRITO/RENE%20BRITO%2004-21%20MAR%20CANCABCHEN-CHUNCHINTOK%201600-001.pdf</t>
  </si>
  <si>
    <t>HOPELCHÉN-UKUM, HOPELCHÉN-XMABEN, HOPELCHÉN-CHANCHEN, HOPELCHÉN-CHUN EK, HOPELCHÉN-CHUNCHINTOK, HOPELCHÉN-PACHUITZ</t>
  </si>
  <si>
    <t>http://campeche.inea.gob.mx/transparencia/F9-Gastos-representacion-viaticos/FRACCION%20IX%202020/ENERO-MARZO/APOYO%20EN%20CAMPO/EDGARDO%20COH/EDGARDO%20COH%2003-21%20MAR%20HOPELCHEN-UKUM%201800-001.pdf</t>
  </si>
  <si>
    <t>APOYO A LA APLICACIÓN DE EXAMENES Y ENTREGA DE CERTIFICADOS</t>
  </si>
  <si>
    <t>http://campeche.inea.gob.mx/transparencia/F9-Gastos-representacion-viaticos/FRACCION%20IX%202020/ENERO-MARZO/APOYO%20EN%20CAMPO/LEONOR%20MORENO/LEONOR%20MORENO%2002-25%20MAR%20HECELCHAK%c3%81N-POMUC%201500-001.pdf</t>
  </si>
  <si>
    <t>HECELCHAKÁN-POMUCH, HECELCHAKÁN-CHUNKANÁN, HECELCHAKÁN-POMUCH, HECELCHAKÁN-CHUNKANÁN</t>
  </si>
  <si>
    <t>http://campeche.inea.gob.mx/transparencia/F9-Gastos-representacion-viaticos/FRACCION%20IX%202020/ENERO-MARZO/APOYO%20EN%20CAMPO/RAUL%20SALDIVAR/RAUL%20SALDIVAR%2001-25%20MAR%20HECELCHAKAN-POMUCH%201700-001.pdf</t>
  </si>
  <si>
    <t>HECELCHAKÁN-CUMPICH-CHUNHUAS-DZOTCHÉN, HECELCHAKÁN-CHUNHUAS-DZOTCHÉN-CUMPICH, HECELCHAKÁN-CUMPICH-CUMPICH-DZOTCHÉN, HECELCHAKÁN-DZOTCHÉN-CUMPICH-DZOTCHÉN</t>
  </si>
  <si>
    <t>http://campeche.inea.gob.mx/transparencia/F9-Gastos-representacion-viaticos/FRACCION%20IX%202020/ENERO-MARZO/APOYO%20EN%20CAMPO/EDWING%20CEN/EDWING%20CEN%2002-25%20MAR%20HECELCHAKAN-CUMPICH-CHUNHUAS-DZOTCHEN%201600-001.pdf</t>
  </si>
  <si>
    <t>TENABO-TINÚN, TENABO-NILCHI, SANTA ROSA, TENABO</t>
  </si>
  <si>
    <t>http://campeche.inea.gob.mx/transparencia/F9-Gastos-representacion-viaticos/FRACCION%20IX%202020/ENERO-MARZO/APOYO%20EN%20CAMPO/GLORIA%20TUZ/GLORIA%20TUZ%2003-25%20MAR%20TENABO-TINUN%201900-001.pdf</t>
  </si>
  <si>
    <t>LAS BRISAS-ARENAL</t>
  </si>
  <si>
    <t>http://campeche.inea.gob.mx/transparencia/F9-Gastos-representacion-viaticos/FRACCION%20IX%202020/ENERO-MARZO/APOYO%20EN%20CAMPO/MARIA%20CANUL/MARIA%20CANUL%2003-05%20MAR%20LAS%20BRISAS-ARENAL%20300-001.pdf</t>
  </si>
  <si>
    <t>MANGUITOS-NUEVA ESPERANZA</t>
  </si>
  <si>
    <t>http://campeche.inea.gob.mx/transparencia/F9-Gastos-representacion-viaticos/FRACCION%20IX%202020/ENERO-MARZO/APOYO%20EN%20CAMPO/MARIA%20CANUL/MARIA%20CANUL%2010-12%20MAR%20MANGUITOS-NUEVA%20ESPERANZA%20300-001.pdf</t>
  </si>
  <si>
    <t>LÁZARO CÁRDENAS-MIRADOR</t>
  </si>
  <si>
    <t>http://campeche.inea.gob.mx/transparencia/F9-Gastos-representacion-viaticos/FRACCION%20IX%202020/ENERO-MARZO/APOYO%20EN%20CAMPO/MARIA%20CANUL/MARIA%20CANUL%2017-19%20MAR%20LAZARO%20CARDENAS-MIRADOR%20300-001.pdf</t>
  </si>
  <si>
    <t>INVASIÓN MOCH COHUO-PLANCHAC</t>
  </si>
  <si>
    <t>http://campeche.inea.gob.mx/transparencia/F9-Gastos-representacion-viaticos/FRACCION%20IX%202020/ENERO-MARZO/APOYO%20EN%20CAMPO/MARIA%20CANUL/MARIA%20CANUL%2021-23%20MAR%20INVASION%20MOCH%20COHUO-PLANCHAC%20300-001.pdf</t>
  </si>
  <si>
    <t>LLEVAR MÓDULOS Y AVANCES A CADA ASESOR, RECOGER DOCUMENTOS, TOMA DE FOTOGRAFÍAS Y VISITA A USUARIOS INACTIVOS</t>
  </si>
  <si>
    <t>FELIPE CARRILLO PUERTO-MAYATECUN-SAN JUAN, FELIPE CARRILLO PUERTO-SAN JUAN-LOPEZ MATEO</t>
  </si>
  <si>
    <t>http://campeche.inea.gob.mx/transparencia/F9-Gastos-representacion-viaticos/FRACCION%20IX%202020/ENERO-MARZO/APOYO%20EN%20CAMPO/JUAN%20CRUZ/JUAN%20CRUZ%2003-05%20MAR%20FELIPE%20CARRILLO%20PUERTO-SAN%20JUAN%20500-001.pdf</t>
  </si>
  <si>
    <t>REUNIÓN CON ASESORES, LLEVAR SOLICITUDES, BUSCAR ASESORES Y VALORACIÓN DE EDUCANDOS DE ALFABETIZACIÓN ENTRE OTRAS ACTIVIDADES</t>
  </si>
  <si>
    <t>FELIPE CARRILLO PUERTO-LÓPEZ MATEO-MAYATECUN, SAN JUAN-MAYATECUN-FELIPE CARRILLO PUERTO</t>
  </si>
  <si>
    <t>http://campeche.inea.gob.mx/transparencia/F9-Gastos-representacion-viaticos/FRACCION%20IX%202020/ENERO-MARZO/APOYO%20EN%20CAMPO/JUAN%20CRUZ/JUAN%20CRUZ%2010-12%20MAR%20FELIPE%20CARRILLO%20PUERTO-LOPEZ%20MATEO%20450-001.pdf</t>
  </si>
  <si>
    <t>FELIPE CARRILLO PUERTO-MAYATECUN-LOPEZ MATEOS, FELIPE CARRILLO PUERTO-SAN JUAN-YOJALTUN</t>
  </si>
  <si>
    <t>http://campeche.inea.gob.mx/transparencia/F9-Gastos-representacion-viaticos/FRACCION%20IX%202020/ENERO-MARZO/APOYO%20EN%20CAMPO/JUAN%20CRUZ/JUAN%20CRUZ%2017-19%20MAR%20FELIPE%20CARRILLO%20PUERTO-MAYATECUN%20400-001.pdf</t>
  </si>
  <si>
    <t>SUPERVISIÓN A CÍRCULOS DE ESTUDIO, VISITA USUARIOS INACTIVOS Y PRÓXIMO A UCNS, SE RECOGIÓ DOCUMENTOS PARA INCORPORAR ENTRE OTRAS ACTIVIDADES</t>
  </si>
  <si>
    <t>FELIPE CARRILLO PUERTO-SAN JUAN-YOJALTUN-LOPEZ MATEO</t>
  </si>
  <si>
    <t>http://campeche.inea.gob.mx/transparencia/F9-Gastos-representacion-viaticos/FRACCION%20IX%202020/ENERO-MARZO/APOYO%20EN%20CAMPO/JUAN%20CRUZ/JUAN%20CRUZ%2028%20MAR%20FELIPE%20CARRILLO%20PUERTO-SAN%20JUAN-YAJALTUN-LOPEZ-001.pdf</t>
  </si>
  <si>
    <t>ENTREGA DE EXÁMENES UTILIZADOS Y NO UTILIZADOS DEL MES FEBRERO 2020 Y RECEPCIÓN MARZO</t>
  </si>
  <si>
    <t>http://campeche.inea.gob.mx/transparencia/F9-Gastos-representacion-viaticos/FRACCION%20IX%202020/ENERO-MARZO/APOYO%20EN%20CAMPO/ANTONIO%20CAAMAL/ANTONIO%20CAAMAL%2004%20MAR%20CAMPECHE%20260-001.pdf</t>
  </si>
  <si>
    <t>ENTREGA DE ACUSES DE CERTIFICADOS DE PRIMARIA Y SECUNDARIA ENTREGADOS A LOS EDUCANDOS</t>
  </si>
  <si>
    <t>http://campeche.inea.gob.mx/transparencia/F9-Gastos-representacion-viaticos/FRACCION%20IX%202020/ENERO-MARZO/APOYO%20EN%20CAMPO/ANTONIO%20CAAMAL/ANTONIO%20CAAMAL%2011%20MAR%20CAMPECHE%20260-001.pdf</t>
  </si>
  <si>
    <t>http://campeche.inea.gob.mx/transparencia/F9-Gastos-representacion-viaticos/FRACCION%20IX%202020/ENERO-MARZO/APOYO%20EN%20CAMPO/ANTONIO%20CAAMAL/ANTONIO%20CAAMAL%2013%20MAR%20FELIPE%20CARRILLO%20PUERTO%20260-001.pdf</t>
  </si>
  <si>
    <t>LLEVAR EXÁMENES A LAS COMUNIDADES DE XBACAB Y PIXTUN</t>
  </si>
  <si>
    <t>http://campeche.inea.gob.mx/transparencia/F9-Gastos-representacion-viaticos/FRACCION%20IX%202020/ENERO-MARZO/APOYO%20EN%20CAMPO/ANTONIO%20CAAMAL/ANTONIO%20CAAMAL%2020%20MAR%20XBACAB%20280-001.pdf</t>
  </si>
  <si>
    <t>LLEVAR EXÁMENES A SEYBAPLAYA Y ENTREGA DE CERTIFICADOS</t>
  </si>
  <si>
    <t>http://campeche.inea.gob.mx/transparencia/F9-Gastos-representacion-viaticos/FRACCION%20IX%202020/ENERO-MARZO/APOYO%20EN%20CAMPO/ANTONIO%20CAAMAL/ANTONIO%20CAAMAL%2023%20MAR%20SEYBAPLAYA%20290-001.pdf</t>
  </si>
  <si>
    <t>CHAMPOTÓN-PIXTUN, CHAMPOTÓN-XBACAB, CHAMPOTÓN-AQUILE SERDÁN, CHAMPOTÓN-ORTIZ ÁVILA, CHAMPOTÓN-PIXTUN, CHAMPOTÓN-XBACAB, CHAMPOTÓN-REFORMA AGRARIA, CHAMPOTÓN-ORTIZ ÁVILA, CHAMPOTÓN-AQUILES SERDÁN</t>
  </si>
  <si>
    <t>http://campeche.inea.gob.mx/transparencia/F9-Gastos-representacion-viaticos/FRACCION%20IX%202020/ENERO-MARZO/APOYO%20EN%20CAMPO/ADRIAN%20TORRES/ADRIAN%20TORRES%2003-25%20MAR%20CHAMPOTON-PIXTUN-XBACAB%201900-001.pdf</t>
  </si>
  <si>
    <t>http://campeche.inea.gob.mx/transparencia/F9-Gastos-representacion-viaticos/FRACCION%20IX%202020/ENERO-MARZO/APOYO%20EN%20CAMPO/ERIC%20CACH/ERIC%20CACH%2005-06%20MAR%20SEYBAPLAYA-VILLAMADERO-XKEULIL%20490-001.pdf</t>
  </si>
  <si>
    <t>http://campeche.inea.gob.mx/transparencia/F9-Gastos-representacion-viaticos/FRACCION%20IX%202020/ENERO-MARZO/APOYO%20EN%20CAMPO/ERIC%20CACH/ERIC%20CACH%2010-12%20MAR%20SEYBAPLAYA-CD%20DEL%20SOL%20490-001.pdf</t>
  </si>
  <si>
    <t>SEYBAPLAYA-VILLAMADERO, SEYBAPLAYA-CD. DEL SOL, SEYBAPLAYA-XKEULIL</t>
  </si>
  <si>
    <t>http://campeche.inea.gob.mx/transparencia/F9-Gastos-representacion-viaticos/FRACCION%20IX%202020/ENERO-MARZO/APOYO%20EN%20CAMPO/ERIC%20CACH/ERIC%20CACH%2017-20%20MAR%20SEYBAPLAYA-VILLAMADERO%20720-001.pdf</t>
  </si>
  <si>
    <t>ENTREGA DE MATERIAL, RESULTADOS DE LA APLICACIÓN DEL MES DE FEBRERO Y ENTREGA DE MÓDULOS FLATANTES, TOMA DE FOTOGRAFÍAS Y RECEPCIÓN DE DOCUMENTOS</t>
  </si>
  <si>
    <t>KESTÉ-SIHOCHAC</t>
  </si>
  <si>
    <t>http://campeche.inea.gob.mx/transparencia/F9-Gastos-representacion-viaticos/FRACCION%20IX%202020/ENERO-MARZO/APOYO%20EN%20CAMPO/LAURA%20HAYDAR/LAURA%20HAYDAR%2003-10%20MAR%20KESTE-SIHOCHAC%20650-001.pdf</t>
  </si>
  <si>
    <t>REUNIÓN DE LA DELEGADA Y TÉCNICO DOCENTE CON ASESORAS DE LA COMUNIDAD DE KESTÉ, DINÁMICA REALIZADA CON EL GRUPO DE ASESORAS DE KESTÉ Y DELEGADA MUNICIPAL</t>
  </si>
  <si>
    <t>http://campeche.inea.gob.mx/transparencia/F9-Gastos-representacion-viaticos/FRACCION%20IX%202020/ENERO-MARZO/APOYO%20EN%20CAMPO/LAURA%20HAYDAR/LAURA%20HAYDAR%2013-17%20MAR%20KESTE-SIHOCHAC%20600-001.pdf</t>
  </si>
  <si>
    <t>BÚSQUEDA DE EDUCANDOS NUEVOS PARA SU INCORPORACIÓN Y REINCORPORACIÓN EN LOS DIFERENTES PROGRAMAS QUE SE IMPARTEN EN EL INSTITUTO</t>
  </si>
  <si>
    <t>http://campeche.inea.gob.mx/transparencia/F9-Gastos-representacion-viaticos/FRACCION%20IX%202020/ENERO-MARZO/APOYO%20EN%20CAMPO/LAURA%20HAYDAR/LAURA%20HAYDAR%2024-26%20MAR%20KESTE-SIHOCHAC%20650-001.pdf</t>
  </si>
  <si>
    <t>PARAÍSO-INFONAVYT, LA CRUZ-CRISTÓBAL COLÓN</t>
  </si>
  <si>
    <t>http://campeche.inea.gob.mx/transparencia/F9-Gastos-representacion-viaticos/FRACCION%20IX%202020/ENERO-MARZO/APOYO%20EN%20CAMPO/MAYRA%20EUAN/MAYRA%20EUAN%2004-06%20MAR%20PARAISO-INFONAVIT-LA%20CRUZ-%20CRISTOBAL%20COLON-001.pdf</t>
  </si>
  <si>
    <t>VENUSTIANO CARRANZA, TAJONAL-HUANAL</t>
  </si>
  <si>
    <t>http://campeche.inea.gob.mx/transparencia/F9-Gastos-representacion-viaticos/FRACCION%20IX%202020/ENERO-MARZO/APOYO%20EN%20CAMPO/MAYRA%20EUAN/MAYRA%20EUAN%2010-13%20MAR%20VENUSTIANO%20CARRANZA-TAJONAL-HUANAL%20400-001.pdf</t>
  </si>
  <si>
    <t>SAN PATRICIO, NUEVA ESPERANZA</t>
  </si>
  <si>
    <t>http://campeche.inea.gob.mx/transparencia/F9-Gastos-representacion-viaticos/FRACCION%20IX%202020/ENERO-MARZO/APOYO%20EN%20CAMPO/MAYRA%20EUAN/MAYRA%20EUAN%2017-24%20MAR%20SAN%20PATRICIO-NUEVA%20ESPERANZA%20400-001.pdf</t>
  </si>
  <si>
    <t>DEL. CAMPECHE-QUETZAL EDZNÁ, DEL. CAMPECHE-UZAHSIL EDZNÁ, DEL. CAMPECHE-UZAHSIL EDZNÁ</t>
  </si>
  <si>
    <t>http://campeche.inea.gob.mx/transparencia/F9-Gastos-representacion-viaticos/FRACCION%20IX%202020/ENERO-MARZO/APOYO%20EN%20CAMPO/JOSE%20CANCHE/JOSE%20CANCHE%202,7,10,13%20MAR%20QUETAL%20EDZNA-UZAHIL%20EDZNA%20950-001.pdf</t>
  </si>
  <si>
    <t>PROPORCIONAR SERVICIOS DE EDUCACIÓN BÁSICA A TODA LA POBLACIÓN EN REZAGO EDUCATIVO DE LAS LOCALIDADES QUE INTEGRAN LA MICROREGIÓN 08</t>
  </si>
  <si>
    <t>http://campeche.inea.gob.mx/transparencia/F9-Gastos-representacion-viaticos/FRACCION%20IX%202020/ENERO-MARZO/APOYO%20EN%20CAMPO/ROCIO%20MU%c3%91OZ/ROCIO%20MU%c3%91OZ%2003-24%20MAR%20CHINA-LERMA%20800-001.pdf</t>
  </si>
  <si>
    <t>DEL. CAMPECHE-CERESO, DEL. CAMPECHE-HAMPOLOL-KOBEN, DEL. CAMPECHE-CERESO</t>
  </si>
  <si>
    <t>http://campeche.inea.gob.mx/transparencia/F9-Gastos-representacion-viaticos/FRACCION%20IX%202020/ENERO-MARZO/APOYO%20EN%20CAMPO/MARGARITA%20GARCIA/MARGARITA%20GARCIA%204-19%20MAR%20CRESO-HAMPOLOL-KOBEN%20800-001.pdf</t>
  </si>
  <si>
    <t>DEL. CAMPECHE-POCYAXUN-HOBOMÓ, DEL. CAMPECHE-SAMULÁ-POCYAXUN, DEL. CAMPECHE-POCYAXUN-SAMULÁ-SINAÍ-MIGUEL HIDALGO</t>
  </si>
  <si>
    <t>http://campeche.inea.gob.mx/transparencia/F9-Gastos-representacion-viaticos/FRACCION%20IX%202020/ENERO-MARZO/APOYO%20EN%20CAMPO/DANIEL%20TACU/DANIEL%20TACU%2001-22%20MAR%20POCYAXUN-HOBOMO,%20SAMULA-POCYAXUN,%20SAMULA--001.pdf</t>
  </si>
  <si>
    <t>MELCHOR OCAMPO-LAURELES, MELCHOR OCAMPO- LAURELES, MELCHOR OCAMPO</t>
  </si>
  <si>
    <t>http://campeche.inea.gob.mx/transparencia/F9-Gastos-representacion-viaticos/FRACCION%20IX%202020/ENERO-MARZO/APOYO%20EN%20CAMPO/PATRICIA%20SANCHEZ/PATRICIA%20SANCHEZ%2019-23%20MAR%20MELCHOR%20OCAMPO-LAURELES%20950-001.pdf</t>
  </si>
  <si>
    <t>ASISTIR A REUNIÓN DE TRICICLETEROS, INCORPORAR EDUCANDOS Y ASESORES TOMAR FOTOS Y RECEPCIONAR DOCUMENTOS</t>
  </si>
  <si>
    <t>http://campeche.inea.gob.mx/transparencia/F9-Gastos-representacion-viaticos/FRACCION%20IX%202020/ENERO-MARZO/APOYO%20EN%20CAMPO/MA%20DE%20JESUS%20BLANCO/MA%20DE%20JESUS%20BLANCO%2010-20%20MAR%20CARMEN-CHECUBUL%202000-001.pdf</t>
  </si>
  <si>
    <t>CANDELARIA-EL CHILAR, CANDELARIA-EL NARANJO-PARAÍSO NVO, CANDELARIA-EL ENCANTO II, SAN ROMÁN, CANDELARIA-EL NARANJO-PARAÍSO NVO</t>
  </si>
  <si>
    <t>http://campeche.inea.gob.mx/transparencia/F9-Gastos-representacion-viaticos/FRACCION%20IX%202020/ENERO-MARZO/APOYO%20EN%20CAMPO/CONCEPCION%20FLORES/CONCEPCION%20FLORES%2003-19%20MAR%20CANDELARIA-EL%20CHILAR%201700-001.pdf</t>
  </si>
  <si>
    <t>CARMEN-CHECUBUL, CARMEN-CHICBUL,CARMEN-SABANCUY, CARMEN-IGNACIO GTZ, CARMEN-ISLA AGUADA, CARMEN-SABANCUY</t>
  </si>
  <si>
    <t>http://campeche.inea.gob.mx/transparencia/F9-Gastos-representacion-viaticos/FRACCION%20IX%202020/ENERO-MARZO/APOYO%20EN%20CAMPO/MARIA%20BLANCO/MARIA%20BLANCO%2001-19%20MAR%20FCO%20MUJICA-VENUSTIANO%20CARRANZA%201400-001.pdf</t>
  </si>
  <si>
    <t xml:space="preserve">APOYO </t>
  </si>
  <si>
    <t>CARMEN-SABANCUY-CHEKUBUL</t>
  </si>
  <si>
    <t>APOYO</t>
  </si>
  <si>
    <t>http://campeche.inea.gob.mx/transparencia/F9-Gastos-representacion-viaticos/FRACCION%20IX%202020/ENERO-MARZO/APOYO%20EN%20CAMPO/ADDY%20DE%20LA%20ROSA/ADDY%20DE%20LA%20ROSA%2019%20MAR%20CARMEN-SABANCUY-CHEKUBUL%20500-001.pdf</t>
  </si>
  <si>
    <t>ENTREGA DE FOLIOS Y CONSTANCIAS EN LAS LOCALIDADES</t>
  </si>
  <si>
    <t>CALKINÍ-DZITBALCHÉ-CALKINÍ, CALKINÍ-SAHCABCHÉN-CALKINÍ, CALKINÍ-DZITBALCHÉ-CALKINÍ, CALKINÍ-DZITBALCHÉ-CALKINÍ,CALKINÍ, STA. CRUZ PUEBLO-CALKINÍ</t>
  </si>
  <si>
    <t>http://campeche.inea.gob.mx/transparencia/F9-Gastos-representacion-viaticos/FRACCION%20IX%202020/ENERO-MARZO/APOYO%20EN%20CAMPO/JONAS%20SANCHEZ/JONAS%20SANCHEZ%2002-13%20MAR%20CALKINI%20900-001.pdf</t>
  </si>
  <si>
    <t>ENTREGANDO RESULTADOS Y MATERIAL DIDÁCTICO A LOS EDUCANDOS EN LAS LOCALIDADES</t>
  </si>
  <si>
    <t>CALKINÍ-DZITBALCHÉ-CALKINÍ, CALKINÍ-DZITBALCHÉ-CALKINÍ, CALKINÍ-SAHCABCHÉN-CALKINÍ, CALKINÍ-DZITBALCHÉ-CALKINÍ, CALKINÍ-DZITBALCHÉ-CALKINÍ</t>
  </si>
  <si>
    <t>http://campeche.inea.gob.mx/transparencia/F9-Gastos-representacion-viaticos/FRACCION%20IX%202020/ENERO-MARZO/APOYO%20EN%20CAMPO/JONAS%20SANCHEZ/JONAS%20SANCHEZ%2017-22%20MAR%20CALKINI%20900-001.pdf</t>
  </si>
  <si>
    <t>CALKINÍ-BECAL-CALKINÍ, CALKINÍ-CALKINÍ-CALKINÍ, CALKINÍ-CALKINÍ-CALKINÍ, CALKINÍ-BECAL-CALKINÍ, CALKINÍ-CALKINÍ-CALKINÍ</t>
  </si>
  <si>
    <t>http://campeche.inea.gob.mx/transparencia/F9-Gastos-representacion-viaticos/FRACCION%20IX%202020/ENERO-MARZO/APOYO%20EN%20CAMPO/ROSARIO%20CHAN/ROSARIO%20CHAN%2002-11%20MAR%20CALKINI%20700-001.pdf</t>
  </si>
  <si>
    <t>APOYO EN LA SEDES DE APLICACIÓN DE EXAMENES EN LAS LOCALIDADES</t>
  </si>
  <si>
    <t>CALKINÍ-BECAL-CALKINÍ, CALKINÍ-CALKINÍ-CALKINÍ, CALKINÍ-BECAL-CALKINÍ, CALKINÍ-CALKINÍ-CALKINÍ, CALKINÍ-BECAL-CALKINÍ</t>
  </si>
  <si>
    <t>http://campeche.inea.gob.mx/transparencia/F9-Gastos-representacion-viaticos/FRACCION%20IX%202020/ENERO-MARZO/APOYO%20EN%20CAMPO/ROSARIO%20CHAN/ROSARIO%20CHAN%2013-23%20MAR%20CALKINI%20700-001.pdf</t>
  </si>
  <si>
    <t>ENTREGA DE MATERIAL DIDÁCTICO Y RESULTADOS DE LOS EXÁMENES EN LAS LOCALIDADES</t>
  </si>
  <si>
    <t>CALKINÍ-DZITBALCHÉ-CALKINÍ, CALKINÍ-SAHCABCHÉN-CALKINÍ, CALKINÍ-DZITBALCHÉ-CALKINÍ, CALKINÍ, STA. CRUZ PUEBLO-CALKINÍ, CALKINÍ-NUNKINÍ-CALKINÍ</t>
  </si>
  <si>
    <t>http://campeche.inea.gob.mx/transparencia/F9-Gastos-representacion-viaticos/FRACCION%20IX%202020/ENERO-MARZO/APOYO%20EN%20CAMPO/ANTONIO%20MARIN/ANTONIO%20MARIN%2002-10%20MAR%20CALKINI%20800-001.pdf</t>
  </si>
  <si>
    <t>INCORPORACIÓN DE EDUCANDOS PARA LA CAMPAÑA DEL MIB</t>
  </si>
  <si>
    <t>CALKINÍ-SAHCABCHÉN-CALKINÍ, CALKINÍ-PUCNACHEN-CALKINÍ, CALKINÍ-SANTA CRUZ PUEBLO-CALKINÍ, CALKINÍ-SAHCABCHÉN-CALKINÍ, CALKINÍ-DZITBALCHÉ-CALKINÍ</t>
  </si>
  <si>
    <t>INCORPORACIÓN DE EDUCANDOS PARA LA CAMPÁÑA DEL MIB</t>
  </si>
  <si>
    <t>http://campeche.inea.gob.mx/transparencia/F9-Gastos-representacion-viaticos/FRACCION%20IX%202020/ENERO-MARZO/APOYO%20EN%20CAMPO/ANTONIO%20MARIN/ANTONIO%20MARIN%2011-24%20MAR%20CALKINI%20800-001.pdf</t>
  </si>
  <si>
    <t>GASTO PARA OPERATIVOS Y TRABAJOSDE CAMPO EN ÁREAS RURALES</t>
  </si>
  <si>
    <t>http://148.235.147.203/transparencia/F9-Gastos-representacion-viaticos/manual-de-viaticos-2020/MANUAL-VIATICOS2020.pdf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</si>
</sst>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0" borderId="0" xfId="0"/>
    <xf numFmtId="3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9-Gastos-representacion-viaticos/FRACCION%20IX%202020/ENERO-MARZO/APOYO%20EN%20CAMPO/DANIEL%20TACU/DANIEL%20JESUS%20TACU%20JIMENEZ%2011-01-2020%20%2026-01-2020-001.pdf" TargetMode="External"/><Relationship Id="rId117" Type="http://schemas.openxmlformats.org/officeDocument/2006/relationships/hyperlink" Target="http://campeche.inea.gob.mx/transparencia/F9-Gastos-representacion-viaticos/FRACCION%20IX%202020/ENERO-MARZO/APOYO%20EN%20CAMPO/MAYRA%20EUAN/MAYRA%20EUAN%2017-25%20FEB%20INVASION%20GUERRERO-TIERRA%20Y%20LIBERTAD-LA%20CRU-001.pdf" TargetMode="External"/><Relationship Id="rId21" Type="http://schemas.openxmlformats.org/officeDocument/2006/relationships/hyperlink" Target="http://campeche.inea.gob.mx/transparencia/F9-Gastos-representacion-viaticos/FRACCION%20IX%202020/ENERO-MARZO/APOYO%20EN%20CAMPO/MAYRA%20EUAN/MAYRA%20EUAN%20COOX%2012-01-2020-001.pdf" TargetMode="External"/><Relationship Id="rId42" Type="http://schemas.openxmlformats.org/officeDocument/2006/relationships/hyperlink" Target="http://campeche.inea.gob.mx/transparencia/F9-Gastos-representacion-viaticos/FRACCION%20IX%202020/ENERO-MARZO/APOYO%20EN%20CAMPO/MA%20DE%20JESUS%20BLANCO/MARIA%20DE%20JESUS%20ALICIA%20BLANCO%20RAMIREZ%20%208-01-2020%20%2020-01-2020-001.pdf" TargetMode="External"/><Relationship Id="rId47" Type="http://schemas.openxmlformats.org/officeDocument/2006/relationships/hyperlink" Target="http://campeche.inea.gob.mx/transparencia/F9-Gastos-representacion-viaticos/FRACCION%20IX%202020/ENERO-MARZO/APOYO%20EN%20CAMPO/ADRIAN%20TORRES/ADRIAN%20TORRES%2006-24%20FEB%20PIXTUN-XBACAB-PIXTUN%201900-001.pdf" TargetMode="External"/><Relationship Id="rId63" Type="http://schemas.openxmlformats.org/officeDocument/2006/relationships/hyperlink" Target="http://campeche.inea.gob.mx/transparencia/F9-Gastos-representacion-viaticos/FRACCION%20IX%202020/ENERO-MARZO/APOYO%20EN%20CAMPO/ANTONIO%20MARIN/ANTONIO%20MARIN%2011-24%20MAR%20CALKINI%20800-001.pdf" TargetMode="External"/><Relationship Id="rId68" Type="http://schemas.openxmlformats.org/officeDocument/2006/relationships/hyperlink" Target="http://campeche.inea.gob.mx/transparencia/F9-Gastos-representacion-viaticos/FRACCION%20IX%202020/ENERO-MARZO/APOYO%20EN%20CAMPO/EDGARDO%20COH/EDGARDO%20COH%2003-21%20MAR%20HOPELCHEN-UKUM%201800-001.pdf" TargetMode="External"/><Relationship Id="rId84" Type="http://schemas.openxmlformats.org/officeDocument/2006/relationships/hyperlink" Target="http://campeche.inea.gob.mx/transparencia/F9-Gastos-representacion-viaticos/FRACCION%20IX%202020/ENERO-MARZO/APOYO%20EN%20CAMPO/JONAS%20SANCHEZ/JONAS%20SANCHEZ%2017-22%20MAR%20CALKINI%20900-001.pdf" TargetMode="External"/><Relationship Id="rId89" Type="http://schemas.openxmlformats.org/officeDocument/2006/relationships/hyperlink" Target="http://campeche.inea.gob.mx/transparencia/F9-Gastos-representacion-viaticos/FRACCION%20IX%202020/ENERO-MARZO/APOYO%20EN%20CAMPO/JUAN%20CRUZ/JUAN%20CRUZ%2018-20%20FEB%20FELIPE%20CARRILLO%20P%20400-001.pdf" TargetMode="External"/><Relationship Id="rId112" Type="http://schemas.openxmlformats.org/officeDocument/2006/relationships/hyperlink" Target="http://campeche.inea.gob.mx/transparencia/F9-Gastos-representacion-viaticos/FRACCION%20IX%202020/ENERO-MARZO/APOYO%20EN%20CAMPO/MARIA%20CANUL/MARIA%20CANUL%2010-12%20MAR%20MANGUITOS-NUEVA%20ESPERANZA%20300-001.pdf" TargetMode="External"/><Relationship Id="rId133" Type="http://schemas.openxmlformats.org/officeDocument/2006/relationships/hyperlink" Target="http://148.235.147.203/transparencia/F9-Gastos-representacion-viaticos/manual-de-viaticos-2020/MANUAL-VIATICOS2020.pdf" TargetMode="External"/><Relationship Id="rId16" Type="http://schemas.openxmlformats.org/officeDocument/2006/relationships/hyperlink" Target="http://campeche.inea.gob.mx/transparencia/F9-Gastos-representacion-viaticos/FRACCION%20IX%202020/ENERO-MARZO/APOYO%20EN%20CAMPO/ERIC%20CACH/ERIC%20CACH%20PEREZ%209-01-2020-001.pdf" TargetMode="External"/><Relationship Id="rId107" Type="http://schemas.openxmlformats.org/officeDocument/2006/relationships/hyperlink" Target="http://campeche.inea.gob.mx/transparencia/F9-Gastos-representacion-viaticos/FRACCION%20IX%202020/ENERO-MARZO/APOYO%20EN%20CAMPO/MARIA%20BLANCO/MARIA%20BLANCO%2005-16%20FEB%20FCO.%20J%20MUJICA-VENUSTIANO%20CARRANZA-SAN%20IS-001.pdf" TargetMode="External"/><Relationship Id="rId11" Type="http://schemas.openxmlformats.org/officeDocument/2006/relationships/hyperlink" Target="http://campeche.inea.gob.mx/transparencia/F9-Gastos-representacion-viaticos/FRACCION%20IX%202020/ENERO-MARZO/APOYO%20EN%20CAMPO/ANTONIO%20CAAMAL/ANTONIO%20CAAMAL%20DZIB%2022-01-2020-001.pdf" TargetMode="External"/><Relationship Id="rId32" Type="http://schemas.openxmlformats.org/officeDocument/2006/relationships/hyperlink" Target="http://campeche.inea.gob.mx/transparencia/F9-Gastos-representacion-viaticos/FRACCION%20IX%202020/ENERO-MARZO/APOYO%20EN%20CAMPO/ANTONIO%20MARIN/ANTONIO%20MARIN%20CANUL%2024-01-2020%2028-01-2020-001.pdf" TargetMode="External"/><Relationship Id="rId37" Type="http://schemas.openxmlformats.org/officeDocument/2006/relationships/hyperlink" Target="http://campeche.inea.gob.mx/transparencia/F9-Gastos-representacion-viaticos/FRACCION%20IX%202020/ENERO-MARZO/APOYO%20EN%20CAMPO/FELIPE%20TUT/FELIPE%20TUT%20MOO%2010-01-2020%2030-01-2020-001.pdf" TargetMode="External"/><Relationship Id="rId53" Type="http://schemas.openxmlformats.org/officeDocument/2006/relationships/hyperlink" Target="http://campeche.inea.gob.mx/transparencia/F9-Gastos-representacion-viaticos/FRACCION%20IX%202020/ENERO-MARZO/APOYO%20EN%20CAMPO/ANTONIO%20CAAMAL/ANTONIO%20CAAMAL%2020%20FEB%20SEYBAPLAYA%20290-001.pdf" TargetMode="External"/><Relationship Id="rId58" Type="http://schemas.openxmlformats.org/officeDocument/2006/relationships/hyperlink" Target="http://campeche.inea.gob.mx/transparencia/F9-Gastos-representacion-viaticos/FRACCION%20IX%202020/ENERO-MARZO/APOYO%20EN%20CAMPO/ANTONIO%20CAAMAL/ANTONIO%20CAAMAL%2004%20MAR%20CAMPECHE%20260-001.pdf" TargetMode="External"/><Relationship Id="rId74" Type="http://schemas.openxmlformats.org/officeDocument/2006/relationships/hyperlink" Target="http://campeche.inea.gob.mx/transparencia/F9-Gastos-representacion-viaticos/FRACCION%20IX%202020/ENERO-MARZO/APOYO%20EN%20CAMPO/ERIC%20CACH/ERIC%20CACH%2005-06%20MAR%20SEYBAPLAYA-VILLAMADERO-XKEULIL%20490-001.pdf" TargetMode="External"/><Relationship Id="rId79" Type="http://schemas.openxmlformats.org/officeDocument/2006/relationships/hyperlink" Target="http://campeche.inea.gob.mx/transparencia/F9-Gastos-representacion-viaticos/FRACCION%20IX%202020/ENERO-MARZO/APOYO%20EN%20CAMPO/GLORIA%20TUZ/GLORIA%20TUZ%2005-21%20FEB%20TENABO-TINUN-SANTA%20ROSA%201900-001.pdf" TargetMode="External"/><Relationship Id="rId102" Type="http://schemas.openxmlformats.org/officeDocument/2006/relationships/hyperlink" Target="http://campeche.inea.gob.mx/transparencia/F9-Gastos-representacion-viaticos/FRACCION%20IX%202020/ENERO-MARZO/APOYO%20EN%20CAMPO/LEONOR%20MORENO/LEONOR%20MORENO%2004-28%20FEB%20HECELCHAK%c3%81N-POMUCH%201500-001.pdf" TargetMode="External"/><Relationship Id="rId123" Type="http://schemas.openxmlformats.org/officeDocument/2006/relationships/hyperlink" Target="http://campeche.inea.gob.mx/transparencia/F9-Gastos-representacion-viaticos/FRACCION%20IX%202020/ENERO-MARZO/APOYO%20EN%20CAMPO/RAUL%20SALDIVAR/RAUL%20SALDIVAR%2001-25%20MAR%20HECELCHAKAN-POMUCH%201700-001.pdf" TargetMode="External"/><Relationship Id="rId128" Type="http://schemas.openxmlformats.org/officeDocument/2006/relationships/hyperlink" Target="http://campeche.inea.gob.mx/transparencia/F9-Gastos-representacion-viaticos/FRACCION%20IX%202020/ENERO-MARZO/APOYO%20EN%20CAMPO/ROCIO%20MU%c3%91OZ/ROCIO%20MU%c3%91OZ%2003-24%20MAR%20CHINA-LERMA%20800-001.pdf" TargetMode="External"/><Relationship Id="rId5" Type="http://schemas.openxmlformats.org/officeDocument/2006/relationships/hyperlink" Target="http://campeche.inea.gob.mx/transparencia/F9-Gastos-representacion-viaticos/FRACCION%20IX%202020/ENERO-MARZO/APOYO%20EN%20CAMPO/JUAN%20CRUZ/JUAN%20CRUZ%20AKE%2020-01-2020%20%2023-01-2020-001.pdf" TargetMode="External"/><Relationship Id="rId90" Type="http://schemas.openxmlformats.org/officeDocument/2006/relationships/hyperlink" Target="http://campeche.inea.gob.mx/transparencia/F9-Gastos-representacion-viaticos/FRACCION%20IX%202020/ENERO-MARZO/APOYO%20EN%20CAMPO/JUAN%20CRUZ/JUAN%20CRUZ%2027%20FEB%20MAYATECUN%20250-001.pdf" TargetMode="External"/><Relationship Id="rId95" Type="http://schemas.openxmlformats.org/officeDocument/2006/relationships/hyperlink" Target="http://campeche.inea.gob.mx/transparencia/F9-Gastos-representacion-viaticos/FRACCION%20IX%202020/ENERO-MARZO/APOYO%20EN%20CAMPO/LAURA%20HAYDAR/LAURA%20HAYDAR%2004-08%20FEB%20KESTE-SIHOCHAC%20650-001.pdf" TargetMode="External"/><Relationship Id="rId14" Type="http://schemas.openxmlformats.org/officeDocument/2006/relationships/hyperlink" Target="http://campeche.inea.gob.mx/transparencia/F9-Gastos-representacion-viaticos/FRACCION%20IX%202020/ENERO-MARZO/APOYO%20EN%20CAMPO/PATRICIA%20SANCHEZ/PATRICIA%20SANCHEZ%20CASTILLO%2020-01-2020%20%2023-01-2020-001.pdf" TargetMode="External"/><Relationship Id="rId22" Type="http://schemas.openxmlformats.org/officeDocument/2006/relationships/hyperlink" Target="http://campeche.inea.gob.mx/transparencia/F9-Gastos-representacion-viaticos/FRACCION%20IX%202020/ENERO-MARZO/APOYO%20EN%20CAMPO/MAYRA%20EUAN/MAYRA%20EUAN%20COOX%2015-01-2020%2016-01-2020-001.pdf" TargetMode="External"/><Relationship Id="rId27" Type="http://schemas.openxmlformats.org/officeDocument/2006/relationships/hyperlink" Target="http://campeche.inea.gob.mx/transparencia/F9-Gastos-representacion-viaticos/FRACCION%20IX%202020/ENERO-MARZO/APOYO%20EN%20CAMPO/ROSARIO%20CHAN/ROSARIO%20CHAN%20LEON%209-01-20%20%2020-01-2020-001.pdf" TargetMode="External"/><Relationship Id="rId30" Type="http://schemas.openxmlformats.org/officeDocument/2006/relationships/hyperlink" Target="http://campeche.inea.gob.mx/transparencia/F9-Gastos-representacion-viaticos/FRACCION%20IX%202020/ENERO-MARZO/APOYO%20EN%20CAMPO/JONAS%20SANCHEZ/JONAS%20SANCHEZ%20FUENTES%2023-01-2020%2030-01-2020-001.pdf" TargetMode="External"/><Relationship Id="rId35" Type="http://schemas.openxmlformats.org/officeDocument/2006/relationships/hyperlink" Target="http://campeche.inea.gob.mx/transparencia/F9-Gastos-representacion-viaticos/FRACCION%20IX%202020/ENERO-MARZO/APOYO%20EN%20CAMPO/EDWING%20CEN/EDWING%20RABEL%20CEN%20CEH%208-01-2020%2031-01-2020-001.pdf" TargetMode="External"/><Relationship Id="rId43" Type="http://schemas.openxmlformats.org/officeDocument/2006/relationships/hyperlink" Target="http://campeche.inea.gob.mx/transparencia/F9-Gastos-representacion-viaticos/FRACCION%20IX%202020/ENERO-MARZO/APOYO%20EN%20CAMPO/ADRIAN%20TORRES/ADRIAN%20TORRES%20BRICE%c3%91O%2013-01-2020%2023-01-2020-001.pdf" TargetMode="External"/><Relationship Id="rId48" Type="http://schemas.openxmlformats.org/officeDocument/2006/relationships/hyperlink" Target="http://campeche.inea.gob.mx/transparencia/F9-Gastos-representacion-viaticos/FRACCION%20IX%202020/ENERO-MARZO/APOYO%20EN%20CAMPO/ADRIAN%20TORRES/ADRIAN%20TORRES%2003-25%20MAR%20CHAMPOTON-PIXTUN-XBACAB%201900-001.pdf" TargetMode="External"/><Relationship Id="rId56" Type="http://schemas.openxmlformats.org/officeDocument/2006/relationships/hyperlink" Target="http://campeche.inea.gob.mx/transparencia/F9-Gastos-representacion-viaticos/FRACCION%20IX%202020/ENERO-MARZO/APOYO%20EN%20CAMPO/ANTONIO%20CAAMAL/ANTONIO%20CAAMAL%2013%20MAR%20FELIPE%20CARRILLO%20PUERTO%20260-001.pdf" TargetMode="External"/><Relationship Id="rId64" Type="http://schemas.openxmlformats.org/officeDocument/2006/relationships/hyperlink" Target="http://campeche.inea.gob.mx/transparencia/F9-Gastos-representacion-viaticos/FRACCION%20IX%202020/ENERO-MARZO/APOYO%20EN%20CAMPO/ANTONIO%20MARIN/ANTONIO%20MARIN%2004%20FEB-12%20FEB%20CALKINI%20800-001.pdf" TargetMode="External"/><Relationship Id="rId69" Type="http://schemas.openxmlformats.org/officeDocument/2006/relationships/hyperlink" Target="http://campeche.inea.gob.mx/transparencia/F9-Gastos-representacion-viaticos/FRACCION%20IX%202020/ENERO-MARZO/APOYO%20EN%20CAMPO/EDWING%20CEN/EDWING%20CEN%2004-28%20FEB%20HECELCHAKAN-BLANCA%20FLOR-%20CUMPICH%201600-001.pdf" TargetMode="External"/><Relationship Id="rId77" Type="http://schemas.openxmlformats.org/officeDocument/2006/relationships/hyperlink" Target="http://campeche.inea.gob.mx/transparencia/F9-Gastos-representacion-viaticos/FRACCION%20IX%202020/ENERO-MARZO/APOYO%20EN%20CAMPO/FELIPE%20TUT/FELIPE%20TUT%2005-26%20FEB%20HOPELCHEN-SAN%20ANTONIO%20YAXCHE%201800-001.pdf" TargetMode="External"/><Relationship Id="rId100" Type="http://schemas.openxmlformats.org/officeDocument/2006/relationships/hyperlink" Target="http://campeche.inea.gob.mx/transparencia/F9-Gastos-representacion-viaticos/FRACCION%20IX%202020/ENERO-MARZO/APOYO%20EN%20CAMPO/LAURA%20HAYDAR/LAURA%20HAYDAR%2024-26%20MAR%20KESTE-SIHOCHAC%20650-001.pdf" TargetMode="External"/><Relationship Id="rId105" Type="http://schemas.openxmlformats.org/officeDocument/2006/relationships/hyperlink" Target="http://campeche.inea.gob.mx/transparencia/F9-Gastos-representacion-viaticos/FRACCION%20IX%202020/ENERO-MARZO/APOYO%20EN%20CAMPO/MARGARITA%20GARCIA/MARGARITA%20GARCIA%204-19%20MAR%20CRESO-HAMPOLOL-KOBEN%20800-001.pdf" TargetMode="External"/><Relationship Id="rId113" Type="http://schemas.openxmlformats.org/officeDocument/2006/relationships/hyperlink" Target="http://campeche.inea.gob.mx/transparencia/F9-Gastos-representacion-viaticos/FRACCION%20IX%202020/ENERO-MARZO/APOYO%20EN%20CAMPO/MARIA%20CANUL/MARIA%20CANUL%2017-19%20MAR%20LAZARO%20CARDENAS-MIRADOR%20300-001.pdf" TargetMode="External"/><Relationship Id="rId118" Type="http://schemas.openxmlformats.org/officeDocument/2006/relationships/hyperlink" Target="http://campeche.inea.gob.mx/transparencia/F9-Gastos-representacion-viaticos/FRACCION%20IX%202020/ENERO-MARZO/APOYO%20EN%20CAMPO/MAYRA%20EUAN/MAYRA%20EUAN%2004-06%20MAR%20PARAISO-INFONAVIT-LA%20CRUZ-%20CRISTOBAL%20COLON-001.pdf" TargetMode="External"/><Relationship Id="rId126" Type="http://schemas.openxmlformats.org/officeDocument/2006/relationships/hyperlink" Target="http://campeche.inea.gob.mx/transparencia/F9-Gastos-representacion-viaticos/FRACCION%20IX%202020/ENERO-MARZO/APOYO%20EN%20CAMPO/RENE%20BRITO/RENE%20BRITO%2004-21%20MAR%20CANCABCHEN-CHUNCHINTOK%201600-001.pdf" TargetMode="External"/><Relationship Id="rId134" Type="http://schemas.openxmlformats.org/officeDocument/2006/relationships/hyperlink" Target="http://148.235.147.203/transparencia/F9-Gastos-representacion-viaticos/manual-de-viaticos-2020/MANUAL-VIATICOS2020.pdf" TargetMode="External"/><Relationship Id="rId8" Type="http://schemas.openxmlformats.org/officeDocument/2006/relationships/hyperlink" Target="http://campeche.inea.gob.mx/transparencia/F9-Gastos-representacion-viaticos/FRACCION%20IX%202020/ENERO-MARZO/APOYO%20EN%20CAMPO/ANTONIO%20CAAMAL/ANTONIO%20CAAMAL%20DZIB%2013-01-2020-001.pdf" TargetMode="External"/><Relationship Id="rId51" Type="http://schemas.openxmlformats.org/officeDocument/2006/relationships/hyperlink" Target="http://campeche.inea.gob.mx/transparencia/F9-Gastos-representacion-viaticos/FRACCION%20IX%202020/ENERO-MARZO/APOYO%20EN%20CAMPO/ANTONIO%20CAAMAL/ANTONIO%20CAAMAL%2014%20FEB%20FELIPE%20CARRILLO%20P%20260-001.pdf" TargetMode="External"/><Relationship Id="rId72" Type="http://schemas.openxmlformats.org/officeDocument/2006/relationships/hyperlink" Target="http://campeche.inea.gob.mx/transparencia/F9-Gastos-representacion-viaticos/FRACCION%20IX%202020/ENERO-MARZO/APOYO%20EN%20CAMPO/ERIC%20CACH/ERIC%20CACH%2011-13%20FEB%20SEYBAPLAYA%20490-001.pdf" TargetMode="External"/><Relationship Id="rId80" Type="http://schemas.openxmlformats.org/officeDocument/2006/relationships/hyperlink" Target="http://campeche.inea.gob.mx/transparencia/F9-Gastos-representacion-viaticos/FRACCION%20IX%202020/ENERO-MARZO/APOYO%20EN%20CAMPO/GLORIA%20TUZ/GLORIA%20TUZ%2003-25%20MAR%20TENABO-TINUN%201900-001.pdf" TargetMode="External"/><Relationship Id="rId85" Type="http://schemas.openxmlformats.org/officeDocument/2006/relationships/hyperlink" Target="http://campeche.inea.gob.mx/transparencia/F9-Gastos-representacion-viaticos/FRACCION%20IX%202020/ENERO-MARZO/APOYO%20EN%20CAMPO/JOSE%20CANCHE/JOSE%20CANCHE%202,7,10,13%20MAR%20QUETAL%20EDZNA-UZAHIL%20EDZNA%20950-001.pdf" TargetMode="External"/><Relationship Id="rId93" Type="http://schemas.openxmlformats.org/officeDocument/2006/relationships/hyperlink" Target="http://campeche.inea.gob.mx/transparencia/F9-Gastos-representacion-viaticos/FRACCION%20IX%202020/ENERO-MARZO/APOYO%20EN%20CAMPO/JUAN%20CRUZ/JUAN%20CRUZ%2017-19%20MAR%20FELIPE%20CARRILLO%20PUERTO-MAYATECUN%20400-001.pdf" TargetMode="External"/><Relationship Id="rId98" Type="http://schemas.openxmlformats.org/officeDocument/2006/relationships/hyperlink" Target="http://campeche.inea.gob.mx/transparencia/F9-Gastos-representacion-viaticos/FRACCION%20IX%202020/ENERO-MARZO/APOYO%20EN%20CAMPO/LAURA%20HAYDAR/LAURA%20HAYDAR%2003-10%20MAR%20KESTE-SIHOCHAC%20650-001.pdf" TargetMode="External"/><Relationship Id="rId121" Type="http://schemas.openxmlformats.org/officeDocument/2006/relationships/hyperlink" Target="http://campeche.inea.gob.mx/transparencia/F9-Gastos-representacion-viaticos/FRACCION%20IX%202020/ENERO-MARZO/APOYO%20EN%20CAMPO/PATRICIA%20SANCHEZ/PATRICIA%20SANCHEZ%204-18%20FEB%20LAURELES-KIKAB%20950-001.pdf" TargetMode="External"/><Relationship Id="rId3" Type="http://schemas.openxmlformats.org/officeDocument/2006/relationships/hyperlink" Target="http://campeche.inea.gob.mx/transparencia/F9-Gastos-representacion-viaticos/FRACCION%20IX%202020/ENERO-MARZO/APOYO%20EN%20CAMPO/MARIA%20CANUL/MARIA%20CANUL%20CALAN%2024-01-2020%2025-01-2020-001.pdf" TargetMode="External"/><Relationship Id="rId12" Type="http://schemas.openxmlformats.org/officeDocument/2006/relationships/hyperlink" Target="http://campeche.inea.gob.mx/transparencia/F9-Gastos-representacion-viaticos/FRACCION%20IX%202020/ENERO-MARZO/APOYO%20EN%20CAMPO/PATRICIA%20SANCHEZ/PATRICIA%20SANCHEZ%20CASTILLO%209-01-2020-001.pdf" TargetMode="External"/><Relationship Id="rId17" Type="http://schemas.openxmlformats.org/officeDocument/2006/relationships/hyperlink" Target="http://campeche.inea.gob.mx/transparencia/F9-Gastos-representacion-viaticos/FRACCION%20IX%202020/ENERO-MARZO/APOYO%20EN%20CAMPO/ERIC%20CACH/ERIC%20CACH%20PEREZ%2014-01-2020%2017-01-2020-001.pdf" TargetMode="External"/><Relationship Id="rId25" Type="http://schemas.openxmlformats.org/officeDocument/2006/relationships/hyperlink" Target="http://campeche.inea.gob.mx/transparencia/F9-Gastos-representacion-viaticos/FRACCION%20IX%202020/ENERO-MARZO/APOYO%20EN%20CAMPO/ROCIO%20MU%c3%91OZ/ROCIO%20MARCELA%20MU%c3%91OZ%208-01-2020%2030-01-2020-001.pdf" TargetMode="External"/><Relationship Id="rId33" Type="http://schemas.openxmlformats.org/officeDocument/2006/relationships/hyperlink" Target="http://campeche.inea.gob.mx/transparencia/F9-Gastos-representacion-viaticos/FRACCION%20IX%202020/ENERO-MARZO/APOYO%20EN%20CAMPO/LEONOR%20MORENO/LEONOR%20ISABEL%20MORENO%20CABALLERO%2013-01-2020%2031-01-2020-001-001.pdf" TargetMode="External"/><Relationship Id="rId38" Type="http://schemas.openxmlformats.org/officeDocument/2006/relationships/hyperlink" Target="http://campeche.inea.gob.mx/transparencia/F9-Gastos-representacion-viaticos/FRACCION%20IX%202020/ENERO-MARZO/APOYO%20EN%20CAMPO/EDGARDO%20COH/EDGARDO%20COH%20MAY%2009-01-2020%2023-01-2020-001.pdf" TargetMode="External"/><Relationship Id="rId46" Type="http://schemas.openxmlformats.org/officeDocument/2006/relationships/hyperlink" Target="http://campeche.inea.gob.mx/transparencia/F9-Gastos-representacion-viaticos/FRACCION%20IX%202020/ENERO-MARZO/APOYO%20EN%20CAMPO/ADDY%20DE%20LA%20ROSA/ADDY%20DE%20LA%20ROSA%2020%20FEB%20CARMEN-SABANCUY-CHICBUL%20500-001.pdf" TargetMode="External"/><Relationship Id="rId59" Type="http://schemas.openxmlformats.org/officeDocument/2006/relationships/hyperlink" Target="http://campeche.inea.gob.mx/transparencia/F9-Gastos-representacion-viaticos/FRACCION%20IX%202020/ENERO-MARZO/APOYO%20EN%20CAMPO/CONCEPCION%20FLORES/CONCEPCION%20FLORES%2004-13%20FEB%20CANDELARIA%201700-001.pdf" TargetMode="External"/><Relationship Id="rId67" Type="http://schemas.openxmlformats.org/officeDocument/2006/relationships/hyperlink" Target="http://campeche.inea.gob.mx/transparencia/F9-Gastos-representacion-viaticos/FRACCION%20IX%202020/ENERO-MARZO/APOYO%20EN%20CAMPO/EDGARDO%20COH/EDGARDO%20COH%2005-19%20FEB%20HOPELCHEN-CHUN%20EK%201800-001.pdf" TargetMode="External"/><Relationship Id="rId103" Type="http://schemas.openxmlformats.org/officeDocument/2006/relationships/hyperlink" Target="http://campeche.inea.gob.mx/transparencia/F9-Gastos-representacion-viaticos/FRACCION%20IX%202020/ENERO-MARZO/APOYO%20EN%20CAMPO/MA%20DE%20JESUS%20BLANCO/MA%20DE%20JESUS%20BLANCO%2010-20%20FEB%20CARMEN-CHICBUL,%20CARMEN-SABANCUY%2020-001.pdf" TargetMode="External"/><Relationship Id="rId108" Type="http://schemas.openxmlformats.org/officeDocument/2006/relationships/hyperlink" Target="http://campeche.inea.gob.mx/transparencia/F9-Gastos-representacion-viaticos/FRACCION%20IX%202020/ENERO-MARZO/APOYO%20EN%20CAMPO/MARIA%20BLANCO/MARIA%20BLANCO%2001-19%20MAR%20FCO%20MUJICA-VENUSTIANO%20CARRANZA%201400-001.pdf" TargetMode="External"/><Relationship Id="rId116" Type="http://schemas.openxmlformats.org/officeDocument/2006/relationships/hyperlink" Target="http://campeche.inea.gob.mx/transparencia/F9-Gastos-representacion-viaticos/FRACCION%20IX%202020/ENERO-MARZO/APOYO%20EN%20CAMPO/MAYRA%20EUAN/MAYRA%20EUAN%2010-13%20FEB%20MIRADOR-CRISTOBAL%20COLON%20400-001.pdf" TargetMode="External"/><Relationship Id="rId124" Type="http://schemas.openxmlformats.org/officeDocument/2006/relationships/hyperlink" Target="http://campeche.inea.gob.mx/transparencia/F9-Gastos-representacion-viaticos/FRACCION%20IX%202020/ENERO-MARZO/APOYO%20EN%20CAMPO/RAUL%20SALDIVAR/RAUL%20SALDIVAR%2004-28%20FEB%20HECELCHAKAN-POMUCH%201700-001.pdf" TargetMode="External"/><Relationship Id="rId129" Type="http://schemas.openxmlformats.org/officeDocument/2006/relationships/hyperlink" Target="http://campeche.inea.gob.mx/transparencia/F9-Gastos-representacion-viaticos/FRACCION%20IX%202020/ENERO-MARZO/APOYO%20EN%20CAMPO/ROSARIO%20CHAN/ROSARIO%20CHAN%2003%20FEB-13%20FEB%20CALKINI%20700-001.pdf" TargetMode="External"/><Relationship Id="rId20" Type="http://schemas.openxmlformats.org/officeDocument/2006/relationships/hyperlink" Target="http://campeche.inea.gob.mx/transparencia/F9-Gastos-representacion-viaticos/FRACCION%20IX%202020/ENERO-MARZO/APOYO%20EN%20CAMPO/LAURA%20HAYDAR/LAURA%20HAYDAR%20RIVERO%2021-01-2020%2027-01-2020-001.pdf" TargetMode="External"/><Relationship Id="rId41" Type="http://schemas.openxmlformats.org/officeDocument/2006/relationships/hyperlink" Target="http://campeche.inea.gob.mx/transparencia/F9-Gastos-representacion-viaticos/FRACCION%20IX%202020/ENERO-MARZO/APOYO%20EN%20CAMPO/MARIA%20BLANCO/MARIA%20ESPERANZA%20BLANCO%20GARCIA%208-01-2020%20%2017-01-2020-001.pdf" TargetMode="External"/><Relationship Id="rId54" Type="http://schemas.openxmlformats.org/officeDocument/2006/relationships/hyperlink" Target="http://campeche.inea.gob.mx/transparencia/F9-Gastos-representacion-viaticos/FRACCION%20IX%202020/ENERO-MARZO/APOYO%20EN%20CAMPO/ANTONIO%20CAAMAL/ANTONIO%20CAAMAL%2023%20MAR%20SEYBAPLAYA%20290-001.pdf" TargetMode="External"/><Relationship Id="rId62" Type="http://schemas.openxmlformats.org/officeDocument/2006/relationships/hyperlink" Target="http://campeche.inea.gob.mx/transparencia/F9-Gastos-representacion-viaticos/FRACCION%20IX%202020/ENERO-MARZO/APOYO%20EN%20CAMPO/ANTONIO%20MARIN/ANTONIO%20MARIN%2002-10%20MAR%20CALKINI%20800-001.pdf" TargetMode="External"/><Relationship Id="rId70" Type="http://schemas.openxmlformats.org/officeDocument/2006/relationships/hyperlink" Target="http://campeche.inea.gob.mx/transparencia/F9-Gastos-representacion-viaticos/FRACCION%20IX%202020/ENERO-MARZO/APOYO%20EN%20CAMPO/EDWING%20CEN/EDWING%20CEN%2002-25%20MAR%20HECELCHAKAN-CUMPICH-CHUNHUAS-DZOTCHEN%201600-001.pdf" TargetMode="External"/><Relationship Id="rId75" Type="http://schemas.openxmlformats.org/officeDocument/2006/relationships/hyperlink" Target="http://campeche.inea.gob.mx/transparencia/F9-Gastos-representacion-viaticos/FRACCION%20IX%202020/ENERO-MARZO/APOYO%20EN%20CAMPO/ERIC%20CACH/ERIC%20CACH%2010-12%20MAR%20SEYBAPLAYA-CD%20DEL%20SOL%20490-001.pdf" TargetMode="External"/><Relationship Id="rId83" Type="http://schemas.openxmlformats.org/officeDocument/2006/relationships/hyperlink" Target="http://campeche.inea.gob.mx/transparencia/F9-Gastos-representacion-viaticos/FRACCION%20IX%202020/ENERO-MARZO/APOYO%20EN%20CAMPO/JONAS%20SANCHEZ/JONAS%20SANCHEZ%2002-13%20MAR%20CALKINI%20900-001.pdf" TargetMode="External"/><Relationship Id="rId88" Type="http://schemas.openxmlformats.org/officeDocument/2006/relationships/hyperlink" Target="http://campeche.inea.gob.mx/transparencia/F9-Gastos-representacion-viaticos/FRACCION%20IX%202020/ENERO-MARZO/APOYO%20EN%20CAMPO/JUAN%20CRUZ/JUAN%20CRUZ%2011-13%20FEB%20MAYATECUN%20450-001.pdf" TargetMode="External"/><Relationship Id="rId91" Type="http://schemas.openxmlformats.org/officeDocument/2006/relationships/hyperlink" Target="http://campeche.inea.gob.mx/transparencia/F9-Gastos-representacion-viaticos/FRACCION%20IX%202020/ENERO-MARZO/APOYO%20EN%20CAMPO/JUAN%20CRUZ/JUAN%20CRUZ%2003-05%20MAR%20FELIPE%20CARRILLO%20PUERTO-SAN%20JUAN%20500-001.pdf" TargetMode="External"/><Relationship Id="rId96" Type="http://schemas.openxmlformats.org/officeDocument/2006/relationships/hyperlink" Target="http://campeche.inea.gob.mx/transparencia/F9-Gastos-representacion-viaticos/FRACCION%20IX%202020/ENERO-MARZO/APOYO%20EN%20CAMPO/LAURA%20HAYDAR/LAURA%20HAYDAR%2012-18%20FEB%20KESTE-SIHOCHAC%20600-001.pdf" TargetMode="External"/><Relationship Id="rId111" Type="http://schemas.openxmlformats.org/officeDocument/2006/relationships/hyperlink" Target="http://campeche.inea.gob.mx/transparencia/F9-Gastos-representacion-viaticos/FRACCION%20IX%202020/ENERO-MARZO/APOYO%20EN%20CAMPO/MARIA%20CANUL/MARIA%20CANUL%2003-05%20MAR%20LAS%20BRISAS-ARENAL%20300-001.pdf" TargetMode="External"/><Relationship Id="rId132" Type="http://schemas.openxmlformats.org/officeDocument/2006/relationships/hyperlink" Target="http://campeche.inea.gob.mx/transparencia/F9-Gastos-representacion-viaticos/FRACCION%20IX%202020/ENERO-MARZO/APOYO%20EN%20CAMPO/ROSARIO%20CHAN/ROSARIO%20CHAN%2013-23%20MAR%20CALKINI%20700-001.pdf" TargetMode="External"/><Relationship Id="rId1" Type="http://schemas.openxmlformats.org/officeDocument/2006/relationships/hyperlink" Target="http://campeche.inea.gob.mx/transparencia/F9-Gastos-representacion-viaticos/FRACCION%20IX%202020/ENERO-MARZO/APOYO%20EN%20CAMPO/MARIA%20CANUL/MARIA%20CANUL%20CALAN%2014-01-2020%2016-01-2020-001.pdf" TargetMode="External"/><Relationship Id="rId6" Type="http://schemas.openxmlformats.org/officeDocument/2006/relationships/hyperlink" Target="http://campeche.inea.gob.mx/transparencia/F9-Gastos-representacion-viaticos/FRACCION%20IX%202020/ENERO-MARZO/APOYO%20EN%20CAMPO/JUAN%20CRUZ/JUAN%20CRUZ%20AKE%2027-01-2020-001.pdf" TargetMode="External"/><Relationship Id="rId15" Type="http://schemas.openxmlformats.org/officeDocument/2006/relationships/hyperlink" Target="http://campeche.inea.gob.mx/transparencia/F9-Gastos-representacion-viaticos/FRACCION%20IX%202020/ENERO-MARZO/APOYO%20EN%20CAMPO/PATRICIA%20SANCHEZ/PATRICIA%20SANCHEZ%20CASTILLO%2028-01-2020-001.pdf" TargetMode="External"/><Relationship Id="rId23" Type="http://schemas.openxmlformats.org/officeDocument/2006/relationships/hyperlink" Target="http://campeche.inea.gob.mx/transparencia/F9-Gastos-representacion-viaticos/FRACCION%20IX%202020/ENERO-MARZO/APOYO%20EN%20CAMPO/MAYRA%20EUAN/MAYRA%20EUAN%20COOX%2021-01-2020%2024-01-2020%20-001.pdf" TargetMode="External"/><Relationship Id="rId28" Type="http://schemas.openxmlformats.org/officeDocument/2006/relationships/hyperlink" Target="http://campeche.inea.gob.mx/transparencia/F9-Gastos-representacion-viaticos/FRACCION%20IX%202020/ENERO-MARZO/APOYO%20EN%20CAMPO/ROSARIO%20CHAN/ROSARIO%20CHAN%20LEON%20%2022-01-2020%20%2028-01-2020-001.pdf" TargetMode="External"/><Relationship Id="rId36" Type="http://schemas.openxmlformats.org/officeDocument/2006/relationships/hyperlink" Target="http://campeche.inea.gob.mx/transparencia/F9-Gastos-representacion-viaticos/FRACCION%20IX%202020/ENERO-MARZO/APOYO%20EN%20CAMPO/GLORIA%20TUZ/GLORIA%20DEL%20SOCORRO%20TUZ%20TUCUCH%20%2017-01-2020%20%2028-01-2020-001.pdf" TargetMode="External"/><Relationship Id="rId49" Type="http://schemas.openxmlformats.org/officeDocument/2006/relationships/hyperlink" Target="http://campeche.inea.gob.mx/transparencia/F9-Gastos-representacion-viaticos/FRACCION%20IX%202020/ENERO-MARZO/APOYO%20EN%20CAMPO/ANTONIO%20CAAMAL/ANTONIO%20CAAMAL%2005%20FEB%20CAMPECHE%20260-001.pdf" TargetMode="External"/><Relationship Id="rId57" Type="http://schemas.openxmlformats.org/officeDocument/2006/relationships/hyperlink" Target="http://campeche.inea.gob.mx/transparencia/F9-Gastos-representacion-viaticos/FRACCION%20IX%202020/ENERO-MARZO/APOYO%20EN%20CAMPO/ANTONIO%20CAAMAL/ANTONIO%20CAAMAL%2011%20MAR%20CAMPECHE%20260-001.pdf" TargetMode="External"/><Relationship Id="rId106" Type="http://schemas.openxmlformats.org/officeDocument/2006/relationships/hyperlink" Target="http://campeche.inea.gob.mx/transparencia/F9-Gastos-representacion-viaticos/FRACCION%20IX%202020/ENERO-MARZO/APOYO%20EN%20CAMPO/MARGARITA%20GARCIA/MARGARITA%20GARCIA%207-19%20FEB%20HAMPOLOL-CERESO%20800-001.pdf" TargetMode="External"/><Relationship Id="rId114" Type="http://schemas.openxmlformats.org/officeDocument/2006/relationships/hyperlink" Target="http://campeche.inea.gob.mx/transparencia/F9-Gastos-representacion-viaticos/FRACCION%20IX%202020/ENERO-MARZO/APOYO%20EN%20CAMPO/MARIA%20CANUL/MARIA%20CANUL%2021-23%20MAR%20INVASION%20MOCH%20COHUO-PLANCHAC%20300-001.pdf" TargetMode="External"/><Relationship Id="rId119" Type="http://schemas.openxmlformats.org/officeDocument/2006/relationships/hyperlink" Target="http://campeche.inea.gob.mx/transparencia/F9-Gastos-representacion-viaticos/FRACCION%20IX%202020/ENERO-MARZO/APOYO%20EN%20CAMPO/MAYRA%20EUAN/MAYRA%20EUAN%2010-13%20MAR%20VENUSTIANO%20CARRANZA-TAJONAL-HUANAL%20400-001.pdf" TargetMode="External"/><Relationship Id="rId127" Type="http://schemas.openxmlformats.org/officeDocument/2006/relationships/hyperlink" Target="http://campeche.inea.gob.mx/transparencia/F9-Gastos-representacion-viaticos/FRACCION%20IX%202020/ENERO-MARZO/APOYO%20EN%20CAMPO/ROCIO%20MU%c3%91OZ/ROCIO%20MU%c3%91OZ%204-27%20FEB%20CHINA-LERMA%20800-001.pdf" TargetMode="External"/><Relationship Id="rId10" Type="http://schemas.openxmlformats.org/officeDocument/2006/relationships/hyperlink" Target="http://campeche.inea.gob.mx/transparencia/F9-Gastos-representacion-viaticos/FRACCION%20IX%202020/ENERO-MARZO/APOYO%20EN%20CAMPO/ANTONIO%20CAAMAL/ANTONIO%20CAAMAL%20DZIB%2022-01-2020-001.pdf" TargetMode="External"/><Relationship Id="rId31" Type="http://schemas.openxmlformats.org/officeDocument/2006/relationships/hyperlink" Target="http://campeche.inea.gob.mx/transparencia/F9-Gastos-representacion-viaticos/FRACCION%20IX%202020/ENERO-MARZO/APOYO%20EN%20CAMPO/ANTONIO%20MARIN/ANTONIO%20MARIN%20CANUL%2010-01-20%2023-01-20-001.pdf" TargetMode="External"/><Relationship Id="rId44" Type="http://schemas.openxmlformats.org/officeDocument/2006/relationships/hyperlink" Target="http://campeche.inea.gob.mx/transparencia/F9-Gastos-representacion-viaticos/FRACCION%20IX%202020/ENERO-MARZO/APOYO%20EN%20CAMPO/ADDY%20DE%20LA%20ROSA/ADDY%20DEL%20CARMEN%20DE%20LA%20ROSA%20LEON%2020-01-2020-001.pdf" TargetMode="External"/><Relationship Id="rId52" Type="http://schemas.openxmlformats.org/officeDocument/2006/relationships/hyperlink" Target="http://campeche.inea.gob.mx/transparencia/F9-Gastos-representacion-viaticos/FRACCION%20IX%202020/ENERO-MARZO/APOYO%20EN%20CAMPO/ANTONIO%20CAAMAL/ANTONIO%20CAAMAL%2017%20FEB%20XBACAB%20280-001.pdf" TargetMode="External"/><Relationship Id="rId60" Type="http://schemas.openxmlformats.org/officeDocument/2006/relationships/hyperlink" Target="http://campeche.inea.gob.mx/transparencia/F9-Gastos-representacion-viaticos/FRACCION%20IX%202020/ENERO-MARZO/APOYO%20EN%20CAMPO/DANIEL%20TACU/DANIEL%20TACU%2001-22%20MAR%20POCYAXUN-HOBOMO,%20SAMULA-POCYAXUN,%20SAMULA--001.pdf" TargetMode="External"/><Relationship Id="rId65" Type="http://schemas.openxmlformats.org/officeDocument/2006/relationships/hyperlink" Target="http://campeche.inea.gob.mx/transparencia/F9-Gastos-representacion-viaticos/FRACCION%20IX%202020/ENERO-MARZO/APOYO%20EN%20CAMPO/ANTONIO%20MARIN/ANTONIO%20MARIN%2014%20FEB-25%20FEB%20CALKINI%20800-001.pdf" TargetMode="External"/><Relationship Id="rId73" Type="http://schemas.openxmlformats.org/officeDocument/2006/relationships/hyperlink" Target="http://campeche.inea.gob.mx/transparencia/F9-Gastos-representacion-viaticos/FRACCION%20IX%202020/ENERO-MARZO/APOYO%20EN%20CAMPO/ERIC%20CACH/ERIC%20CACH%2018-21%20FEB%20SEYBAPLAYA%20720-001.pdf" TargetMode="External"/><Relationship Id="rId78" Type="http://schemas.openxmlformats.org/officeDocument/2006/relationships/hyperlink" Target="http://campeche.inea.gob.mx/transparencia/F9-Gastos-representacion-viaticos/FRACCION%20IX%202020/ENERO-MARZO/APOYO%20EN%20CAMPO/FELIPE%20TUT/FELIPE%20TUT%2003-22%20MAR%20HOPELCHEN-CHUNYAXNIC-BOLONCHEN%201800-001.pdf" TargetMode="External"/><Relationship Id="rId81" Type="http://schemas.openxmlformats.org/officeDocument/2006/relationships/hyperlink" Target="http://campeche.inea.gob.mx/transparencia/F9-Gastos-representacion-viaticos/FRACCION%20IX%202020/ENERO-MARZO/APOYO%20EN%20CAMPO/JONAS%20SANCHEZ/JONAS%20SANCHEZ%2004-FEB-11%20FEB%20CALKINI%20900-001.pdf" TargetMode="External"/><Relationship Id="rId86" Type="http://schemas.openxmlformats.org/officeDocument/2006/relationships/hyperlink" Target="http://campeche.inea.gob.mx/transparencia/F9-Gastos-representacion-viaticos/FRACCION%20IX%202020/ENERO-MARZO/APOYO%20EN%20CAMPO/JOSE%20CANCHE/JOSE%20CANCHE%206,11,17%20FEB%20BONFIL-QUETZAL%20950-001.pdf" TargetMode="External"/><Relationship Id="rId94" Type="http://schemas.openxmlformats.org/officeDocument/2006/relationships/hyperlink" Target="http://campeche.inea.gob.mx/transparencia/F9-Gastos-representacion-viaticos/FRACCION%20IX%202020/ENERO-MARZO/APOYO%20EN%20CAMPO/JUAN%20CRUZ/JUAN%20CRUZ%2028%20MAR%20FELIPE%20CARRILLO%20PUERTO-SAN%20JUAN-YAJALTUN-LOPEZ-001.pdf" TargetMode="External"/><Relationship Id="rId99" Type="http://schemas.openxmlformats.org/officeDocument/2006/relationships/hyperlink" Target="http://campeche.inea.gob.mx/transparencia/F9-Gastos-representacion-viaticos/FRACCION%20IX%202020/ENERO-MARZO/APOYO%20EN%20CAMPO/LAURA%20HAYDAR/LAURA%20HAYDAR%2013-17%20MAR%20KESTE-SIHOCHAC%20600-001.pdf" TargetMode="External"/><Relationship Id="rId101" Type="http://schemas.openxmlformats.org/officeDocument/2006/relationships/hyperlink" Target="http://campeche.inea.gob.mx/transparencia/F9-Gastos-representacion-viaticos/FRACCION%20IX%202020/ENERO-MARZO/APOYO%20EN%20CAMPO/LEONOR%20MORENO/LEONOR%20MORENO%2002-25%20MAR%20HECELCHAK%c3%81N-POMUC%201500-001.pdf" TargetMode="External"/><Relationship Id="rId122" Type="http://schemas.openxmlformats.org/officeDocument/2006/relationships/hyperlink" Target="http://campeche.inea.gob.mx/transparencia/F9-Gastos-representacion-viaticos/FRACCION%20IX%202020/ENERO-MARZO/APOYO%20EN%20CAMPO/PATRICIA%20SANCHEZ/PATRICIA%20SANCHEZ%2019-23%20MAR%20MELCHOR%20OCAMPO-LAURELES%20950-001.pdf" TargetMode="External"/><Relationship Id="rId130" Type="http://schemas.openxmlformats.org/officeDocument/2006/relationships/hyperlink" Target="http://campeche.inea.gob.mx/transparencia/F9-Gastos-representacion-viaticos/FRACCION%20IX%202020/ENERO-MARZO/APOYO%20EN%20CAMPO/ROSARIO%20CHAN/ROSARIO%20CHAN%2014%20FEB-26%20FEB%20CALKINI%20700-001.pdf" TargetMode="External"/><Relationship Id="rId135" Type="http://schemas.openxmlformats.org/officeDocument/2006/relationships/hyperlink" Target="http://148.235.147.203/transparencia/F9-Gastos-representacion-viaticos/manual-de-viaticos-2020/MANUAL-VIATICOS2020.pdf" TargetMode="External"/><Relationship Id="rId4" Type="http://schemas.openxmlformats.org/officeDocument/2006/relationships/hyperlink" Target="http://campeche.inea.gob.mx/transparencia/F9-Gastos-representacion-viaticos/FRACCION%20IX%202020/ENERO-MARZO/APOYO%20EN%20CAMPO/JUAN%20CRUZ/JUAN%20CRUZ%20AKE%2013-01-2020%20%2016-01-2020-001.pdf" TargetMode="External"/><Relationship Id="rId9" Type="http://schemas.openxmlformats.org/officeDocument/2006/relationships/hyperlink" Target="http://campeche.inea.gob.mx/transparencia/F9-Gastos-representacion-viaticos/FRACCION%20IX%202020/ENERO-MARZO/APOYO%20EN%20CAMPO/ANTONIO%20CAAMAL/ANTONIO%20CAAMAL%20DZIB%2014-01-2020%20-001.pdf" TargetMode="External"/><Relationship Id="rId13" Type="http://schemas.openxmlformats.org/officeDocument/2006/relationships/hyperlink" Target="http://campeche.inea.gob.mx/transparencia/F9-Gastos-representacion-viaticos/FRACCION%20IX%202020/ENERO-MARZO/APOYO%20EN%20CAMPO/PATRICIA%20SANCHEZ/PATRICIA%20SANCHEZ%20CASTILLO%2014-01-2020%20%2016-01-2020-001.pdf" TargetMode="External"/><Relationship Id="rId18" Type="http://schemas.openxmlformats.org/officeDocument/2006/relationships/hyperlink" Target="http://campeche.inea.gob.mx/transparencia/F9-Gastos-representacion-viaticos/FRACCION%20IX%202020/ENERO-MARZO/APOYO%20EN%20CAMPO/ERIC%20CACH/EROC%20CACH%20PEREZ%2021-01-2020%2023-01-2020-001.pdf" TargetMode="External"/><Relationship Id="rId39" Type="http://schemas.openxmlformats.org/officeDocument/2006/relationships/hyperlink" Target="http://campeche.inea.gob.mx/transparencia/F9-Gastos-representacion-viaticos/FRACCION%20IX%202020/ENERO-MARZO/APOYO%20EN%20CAMPO/RENE%20BRITO/RENE%20BRITO%20CHAN%209-01-2020%2023-01-2020-001.pdf" TargetMode="External"/><Relationship Id="rId109" Type="http://schemas.openxmlformats.org/officeDocument/2006/relationships/hyperlink" Target="http://campeche.inea.gob.mx/transparencia/F9-Gastos-representacion-viaticos/FRACCION%20IX%202020/ENERO-MARZO/APOYO%20EN%20CAMPO/MARIA%20CANUL/MARIA%20CANUL%2004-06%20FEB%20ARENAL%20300-001.pdf" TargetMode="External"/><Relationship Id="rId34" Type="http://schemas.openxmlformats.org/officeDocument/2006/relationships/hyperlink" Target="http://campeche.inea.gob.mx/transparencia/F9-Gastos-representacion-viaticos/FRACCION%20IX%202020/ENERO-MARZO/APOYO%20EN%20CAMPO/RAUL%20SALDIVAR/RAUL%20SALDIVAR%20TUT%209-01-2020%2029-01-2020-001.pdf" TargetMode="External"/><Relationship Id="rId50" Type="http://schemas.openxmlformats.org/officeDocument/2006/relationships/hyperlink" Target="http://campeche.inea.gob.mx/transparencia/F9-Gastos-representacion-viaticos/FRACCION%20IX%202020/ENERO-MARZO/APOYO%20EN%20CAMPO/ANTONIO%20CAAMAL/ANTONIO%20CAAMAL%2011%20FEB%20CAMPECHE%20260-001.pdf" TargetMode="External"/><Relationship Id="rId55" Type="http://schemas.openxmlformats.org/officeDocument/2006/relationships/hyperlink" Target="http://campeche.inea.gob.mx/transparencia/F9-Gastos-representacion-viaticos/FRACCION%20IX%202020/ENERO-MARZO/APOYO%20EN%20CAMPO/ANTONIO%20CAAMAL/ANTONIO%20CAAMAL%2020%20MAR%20XBACAB%20280-001.pdf" TargetMode="External"/><Relationship Id="rId76" Type="http://schemas.openxmlformats.org/officeDocument/2006/relationships/hyperlink" Target="http://campeche.inea.gob.mx/transparencia/F9-Gastos-representacion-viaticos/FRACCION%20IX%202020/ENERO-MARZO/APOYO%20EN%20CAMPO/ERIC%20CACH/ERIC%20CACH%2017-20%20MAR%20SEYBAPLAYA-VILLAMADERO%20720-001.pdf" TargetMode="External"/><Relationship Id="rId97" Type="http://schemas.openxmlformats.org/officeDocument/2006/relationships/hyperlink" Target="http://campeche.inea.gob.mx/transparencia/F9-Gastos-representacion-viaticos/FRACCION%20IX%202020/ENERO-MARZO/APOYO%20EN%20CAMPO/LAURA%20HAYDAR/LAURA%20HAYDAR%2022-26%20FEB%20KESTE-SIHOCHAC%20650-001.pdf" TargetMode="External"/><Relationship Id="rId104" Type="http://schemas.openxmlformats.org/officeDocument/2006/relationships/hyperlink" Target="http://campeche.inea.gob.mx/transparencia/F9-Gastos-representacion-viaticos/FRACCION%20IX%202020/ENERO-MARZO/APOYO%20EN%20CAMPO/MA%20DE%20JESUS%20BLANCO/MA%20DE%20JESUS%20BLANCO%2010-20%20MAR%20CARMEN-CHECUBUL%202000-001.pdf" TargetMode="External"/><Relationship Id="rId120" Type="http://schemas.openxmlformats.org/officeDocument/2006/relationships/hyperlink" Target="http://campeche.inea.gob.mx/transparencia/F9-Gastos-representacion-viaticos/FRACCION%20IX%202020/ENERO-MARZO/APOYO%20EN%20CAMPO/MAYRA%20EUAN/MAYRA%20EUAN%2017-24%20MAR%20SAN%20PATRICIO-NUEVA%20ESPERANZA%20400-001.pdf" TargetMode="External"/><Relationship Id="rId125" Type="http://schemas.openxmlformats.org/officeDocument/2006/relationships/hyperlink" Target="http://campeche.inea.gob.mx/transparencia/F9-Gastos-representacion-viaticos/FRACCION%20IX%202020/ENERO-MARZO/APOYO%20EN%20CAMPO/RENE%20BRITO/RENE%20BRITO%2005-29%20FEB%20CANCABCHEN-CHUNCHINTOK%201600-001.pdf" TargetMode="External"/><Relationship Id="rId7" Type="http://schemas.openxmlformats.org/officeDocument/2006/relationships/hyperlink" Target="http://campeche.inea.gob.mx/transparencia/F9-Gastos-representacion-viaticos/FRACCION%20IX%202020/ENERO-MARZO/APOYO%20EN%20CAMPO/ANTONIO%20CAAMAL/ANTONIO%20CAAMAL%20DIZB%209-01-2020-001.pdf" TargetMode="External"/><Relationship Id="rId71" Type="http://schemas.openxmlformats.org/officeDocument/2006/relationships/hyperlink" Target="http://campeche.inea.gob.mx/transparencia/F9-Gastos-representacion-viaticos/FRACCION%20IX%202020/ENERO-MARZO/APOYO%20EN%20CAMPO/ERIC%20CACH/ERIC%20CACH%2004-06%20FEB%20SEYBAPLAYA%20490-001.pdf" TargetMode="External"/><Relationship Id="rId92" Type="http://schemas.openxmlformats.org/officeDocument/2006/relationships/hyperlink" Target="http://campeche.inea.gob.mx/transparencia/F9-Gastos-representacion-viaticos/FRACCION%20IX%202020/ENERO-MARZO/APOYO%20EN%20CAMPO/JUAN%20CRUZ/JUAN%20CRUZ%2010-12%20MAR%20FELIPE%20CARRILLO%20PUERTO-LOPEZ%20MATEO%20450-001.pdf" TargetMode="External"/><Relationship Id="rId2" Type="http://schemas.openxmlformats.org/officeDocument/2006/relationships/hyperlink" Target="http://campeche.inea.gob.mx/transparencia/F9-Gastos-representacion-viaticos/FRACCION%20IX%202020/ENERO-MARZO/APOYO%20EN%20CAMPO/MARIA%20CANUL/MARIA%20CANUL%20CALAN%2020-01-2020%2022-01-2020-001.pdf" TargetMode="External"/><Relationship Id="rId29" Type="http://schemas.openxmlformats.org/officeDocument/2006/relationships/hyperlink" Target="http://campeche.inea.gob.mx/transparencia/F9-Gastos-representacion-viaticos/FRACCION%20IX%202020/ENERO-MARZO/APOYO%20EN%20CAMPO/JONAS%20SANCHEZ/JONAS%20SANCHEZ%20FUENTES%208-01-2020%20%2020-01-2020-001.pdf" TargetMode="External"/><Relationship Id="rId24" Type="http://schemas.openxmlformats.org/officeDocument/2006/relationships/hyperlink" Target="http://campeche.inea.gob.mx/transparencia/F9-Gastos-representacion-viaticos/FRACCION%20IX%202020/ENERO-MARZO/APOYO%20EN%20CAMPO/JOSE%20CANCHE/JOSE%20ANTONIO%20CANCHE%20CAB%2014-01-2020%20%2022-01-2020-001.pdf" TargetMode="External"/><Relationship Id="rId40" Type="http://schemas.openxmlformats.org/officeDocument/2006/relationships/hyperlink" Target="http://campeche.inea.gob.mx/transparencia/F9-Gastos-representacion-viaticos/FRACCION%20IX%202020/ENERO-MARZO/APOYO%20EN%20CAMPO/CONCEPCION%20FLORES/CONCEPCION%20FLORES%20SANCHEZ%2016-01-2020%20%2021-01-2020-001-001-001.pdf" TargetMode="External"/><Relationship Id="rId45" Type="http://schemas.openxmlformats.org/officeDocument/2006/relationships/hyperlink" Target="http://campeche.inea.gob.mx/transparencia/F9-Gastos-representacion-viaticos/FRACCION%20IX%202020/ENERO-MARZO/APOYO%20EN%20CAMPO/ADDY%20DE%20LA%20ROSA/ADDY%20DE%20LA%20ROSA%2019%20MAR%20CARMEN-SABANCUY-CHEKUBUL%20500-001.pdf" TargetMode="External"/><Relationship Id="rId66" Type="http://schemas.openxmlformats.org/officeDocument/2006/relationships/hyperlink" Target="http://campeche.inea.gob.mx/transparencia/F9-Gastos-representacion-viaticos/FRACCION%20IX%202020/ENERO-MARZO/APOYO%20EN%20CAMPO/DANIEL%20TACU/DANIEL%20TACU%2008-23%20FEB%20HOBOMO-SAMULA-KANISTE%20900-001.pdf" TargetMode="External"/><Relationship Id="rId87" Type="http://schemas.openxmlformats.org/officeDocument/2006/relationships/hyperlink" Target="http://campeche.inea.gob.mx/transparencia/F9-Gastos-representacion-viaticos/FRACCION%20IX%202020/ENERO-MARZO/APOYO%20EN%20CAMPO/JUAN%20CRUZ/JUAN%20CRUZ%2004-06%20FEB%20FELIPE%20CARRILLO%20P%20500-001.pdf" TargetMode="External"/><Relationship Id="rId110" Type="http://schemas.openxmlformats.org/officeDocument/2006/relationships/hyperlink" Target="http://campeche.inea.gob.mx/transparencia/F9-Gastos-representacion-viaticos/FRACCION%20IX%202020/ENERO-MARZO/APOYO%20EN%20CAMPO/MARIA%20CANUL/MARIA%20CANUL%2004-06%20FEB%20ARENAL%20300-001.pdf" TargetMode="External"/><Relationship Id="rId115" Type="http://schemas.openxmlformats.org/officeDocument/2006/relationships/hyperlink" Target="http://campeche.inea.gob.mx/transparencia/F9-Gastos-representacion-viaticos/FRACCION%20IX%202020/ENERO-MARZO/APOYO%20EN%20CAMPO/MAYRA%20EUAN/MAYRA%20EUAN%2006%20FEB%20NUEVA%20ESPERANZA%20200-001.pdf" TargetMode="External"/><Relationship Id="rId131" Type="http://schemas.openxmlformats.org/officeDocument/2006/relationships/hyperlink" Target="http://campeche.inea.gob.mx/transparencia/F9-Gastos-representacion-viaticos/FRACCION%20IX%202020/ENERO-MARZO/APOYO%20EN%20CAMPO/ROSARIO%20CHAN/ROSARIO%20CHAN%2002-11%20MAR%20CALKINI%20700-001.pdf" TargetMode="External"/><Relationship Id="rId61" Type="http://schemas.openxmlformats.org/officeDocument/2006/relationships/hyperlink" Target="http://campeche.inea.gob.mx/transparencia/F9-Gastos-representacion-viaticos/FRACCION%20IX%202020/ENERO-MARZO/APOYO%20EN%20CAMPO/CONCEPCION%20FLORES/CONCEPCION%20FLORES%2003-19%20MAR%20CANDELARIA-EL%20CHILAR%201700-001.pdf" TargetMode="External"/><Relationship Id="rId82" Type="http://schemas.openxmlformats.org/officeDocument/2006/relationships/hyperlink" Target="http://campeche.inea.gob.mx/transparencia/F9-Gastos-representacion-viaticos/FRACCION%20IX%202020/ENERO-MARZO/APOYO%20EN%20CAMPO/JONAS%20SANCHEZ/JONAS%20SANCHEZ%2014%20FEB-24%20FEB%20CALKINI%20900-001.pdf" TargetMode="External"/><Relationship Id="rId19" Type="http://schemas.openxmlformats.org/officeDocument/2006/relationships/hyperlink" Target="http://campeche.inea.gob.mx/transparencia/F9-Gastos-representacion-viaticos/FRACCION%20IX%202020/ENERO-MARZO/APOYO%20EN%20CAMPO/LAURA%20HAYDAR/LAURA%20HAYDAR%20RIVERO%2010-01-2020%2018-01-2020-001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9-Gastos-representacion-viaticos/FRACCION%20IX%202020/ENERO-MARZO/APOYO%20EN%20CAMPO/GLORIA%20TUZ/GLORIA%20DEL%20SOCORRO%20TUZ%20TUCUCH%20%2017-01-2020%20%2028-01-2020-001.pdf" TargetMode="External"/><Relationship Id="rId117" Type="http://schemas.openxmlformats.org/officeDocument/2006/relationships/hyperlink" Target="http://campeche.inea.gob.mx/transparencia/F9-Gastos-representacion-viaticos/FRACCION%20IX%202020/ENERO-MARZO/APOYO%20EN%20CAMPO/MAYRA%20EUAN/MAYRA%20EUAN%2017-25%20FEB%20INVASION%20GUERRERO-TIERRA%20Y%20LIBERTAD-LA%20CRU-001.pdf" TargetMode="External"/><Relationship Id="rId21" Type="http://schemas.openxmlformats.org/officeDocument/2006/relationships/hyperlink" Target="http://campeche.inea.gob.mx/transparencia/F9-Gastos-representacion-viaticos/FRACCION%20IX%202020/ENERO-MARZO/APOYO%20EN%20CAMPO/MARIA%20BLANCO/MARIA%20ESPERANZA%20BLANCO%20GARCIA%208-01-2020%20%2017-01-2020-001.pdf" TargetMode="External"/><Relationship Id="rId42" Type="http://schemas.openxmlformats.org/officeDocument/2006/relationships/hyperlink" Target="http://campeche.inea.gob.mx/transparencia/F9-Gastos-representacion-viaticos/FRACCION%20IX%202020/ENERO-MARZO/APOYO%20EN%20CAMPO/ROSARIO%20CHAN/ROSARIO%20CHAN%20LEON%20%2022-01-2020%20%2028-01-2020-001.pdf" TargetMode="External"/><Relationship Id="rId47" Type="http://schemas.openxmlformats.org/officeDocument/2006/relationships/hyperlink" Target="http://campeche.inea.gob.mx/transparencia/F9-Gastos-representacion-viaticos/FRACCION%20IX%202020/ENERO-MARZO/APOYO%20EN%20CAMPO/ADRIAN%20TORRES/ADRIAN%20TORRES%2006-24%20FEB%20PIXTUN-XBACAB-PIXTUN%201900-001.pdf" TargetMode="External"/><Relationship Id="rId63" Type="http://schemas.openxmlformats.org/officeDocument/2006/relationships/hyperlink" Target="http://campeche.inea.gob.mx/transparencia/F9-Gastos-representacion-viaticos/FRACCION%20IX%202020/ENERO-MARZO/APOYO%20EN%20CAMPO/ANTONIO%20MARIN/ANTONIO%20MARIN%2011-24%20MAR%20CALKINI%20800-001.pdf" TargetMode="External"/><Relationship Id="rId68" Type="http://schemas.openxmlformats.org/officeDocument/2006/relationships/hyperlink" Target="http://campeche.inea.gob.mx/transparencia/F9-Gastos-representacion-viaticos/FRACCION%20IX%202020/ENERO-MARZO/APOYO%20EN%20CAMPO/EDGARDO%20COH/EDGARDO%20COH%2003-21%20MAR%20HOPELCHEN-UKUM%201800-001.pdf" TargetMode="External"/><Relationship Id="rId84" Type="http://schemas.openxmlformats.org/officeDocument/2006/relationships/hyperlink" Target="http://campeche.inea.gob.mx/transparencia/F9-Gastos-representacion-viaticos/FRACCION%20IX%202020/ENERO-MARZO/APOYO%20EN%20CAMPO/JONAS%20SANCHEZ/JONAS%20SANCHEZ%2017-22%20MAR%20CALKINI%20900-001.pdf" TargetMode="External"/><Relationship Id="rId89" Type="http://schemas.openxmlformats.org/officeDocument/2006/relationships/hyperlink" Target="http://campeche.inea.gob.mx/transparencia/F9-Gastos-representacion-viaticos/FRACCION%20IX%202020/ENERO-MARZO/APOYO%20EN%20CAMPO/JUAN%20CRUZ/JUAN%20CRUZ%2018-20%20FEB%20FELIPE%20CARRILLO%20P%20400-001.pdf" TargetMode="External"/><Relationship Id="rId112" Type="http://schemas.openxmlformats.org/officeDocument/2006/relationships/hyperlink" Target="http://campeche.inea.gob.mx/transparencia/F9-Gastos-representacion-viaticos/FRACCION%20IX%202020/ENERO-MARZO/APOYO%20EN%20CAMPO/MARIA%20CANUL/MARIA%20CANUL%2010-12%20MAR%20MANGUITOS-NUEVA%20ESPERANZA%20300-001.pdf" TargetMode="External"/><Relationship Id="rId16" Type="http://schemas.openxmlformats.org/officeDocument/2006/relationships/hyperlink" Target="http://campeche.inea.gob.mx/transparencia/F9-Gastos-representacion-viaticos/FRACCION%20IX%202020/ENERO-MARZO/APOYO%20EN%20CAMPO/ERIC%20CACH/ERIC%20CACH%20PEREZ%209-01-2020-001.pdf" TargetMode="External"/><Relationship Id="rId107" Type="http://schemas.openxmlformats.org/officeDocument/2006/relationships/hyperlink" Target="http://campeche.inea.gob.mx/transparencia/F9-Gastos-representacion-viaticos/FRACCION%20IX%202020/ENERO-MARZO/APOYO%20EN%20CAMPO/MARIA%20BLANCO/MARIA%20BLANCO%2005-16%20FEB%20FCO.%20J%20MUJICA-VENUSTIANO%20CARRANZA-SAN%20IS-001.pdf" TargetMode="External"/><Relationship Id="rId11" Type="http://schemas.openxmlformats.org/officeDocument/2006/relationships/hyperlink" Target="http://campeche.inea.gob.mx/transparencia/F9-Gastos-representacion-viaticos/FRACCION%20IX%202020/ENERO-MARZO/APOYO%20EN%20CAMPO/ANTONIO%20CAAMAL/ANTONIO%20CAAMAL%20DZIB%2022-01-2020-001.pdf" TargetMode="External"/><Relationship Id="rId32" Type="http://schemas.openxmlformats.org/officeDocument/2006/relationships/hyperlink" Target="http://campeche.inea.gob.mx/transparencia/F9-Gastos-representacion-viaticos/FRACCION%20IX%202020/ENERO-MARZO/APOYO%20EN%20CAMPO/ERIC%20CACH/EROC%20CACH%20PEREZ%2021-01-2020%2023-01-2020-001.pdf" TargetMode="External"/><Relationship Id="rId37" Type="http://schemas.openxmlformats.org/officeDocument/2006/relationships/hyperlink" Target="http://campeche.inea.gob.mx/transparencia/F9-Gastos-representacion-viaticos/FRACCION%20IX%202020/ENERO-MARZO/APOYO%20EN%20CAMPO/MAYRA%20EUAN/MAYRA%20EUAN%20COOX%2021-01-2020%2024-01-2020%20-001.pdf" TargetMode="External"/><Relationship Id="rId53" Type="http://schemas.openxmlformats.org/officeDocument/2006/relationships/hyperlink" Target="http://campeche.inea.gob.mx/transparencia/F9-Gastos-representacion-viaticos/FRACCION%20IX%202020/ENERO-MARZO/APOYO%20EN%20CAMPO/ANTONIO%20CAAMAL/ANTONIO%20CAAMAL%2020%20FEB%20SEYBAPLAYA%20290-001.pdf" TargetMode="External"/><Relationship Id="rId58" Type="http://schemas.openxmlformats.org/officeDocument/2006/relationships/hyperlink" Target="http://campeche.inea.gob.mx/transparencia/F9-Gastos-representacion-viaticos/FRACCION%20IX%202020/ENERO-MARZO/APOYO%20EN%20CAMPO/ANTONIO%20CAAMAL/ANTONIO%20CAAMAL%2004%20MAR%20CAMPECHE%20260-001.pdf" TargetMode="External"/><Relationship Id="rId74" Type="http://schemas.openxmlformats.org/officeDocument/2006/relationships/hyperlink" Target="http://campeche.inea.gob.mx/transparencia/F9-Gastos-representacion-viaticos/FRACCION%20IX%202020/ENERO-MARZO/APOYO%20EN%20CAMPO/ERIC%20CACH/ERIC%20CACH%2005-06%20MAR%20SEYBAPLAYA-VILLAMADERO-XKEULIL%20490-001.pdf" TargetMode="External"/><Relationship Id="rId79" Type="http://schemas.openxmlformats.org/officeDocument/2006/relationships/hyperlink" Target="http://campeche.inea.gob.mx/transparencia/F9-Gastos-representacion-viaticos/FRACCION%20IX%202020/ENERO-MARZO/APOYO%20EN%20CAMPO/GLORIA%20TUZ/GLORIA%20TUZ%2005-21%20FEB%20TENABO-TINUN-SANTA%20ROSA%201900-001.pdf" TargetMode="External"/><Relationship Id="rId102" Type="http://schemas.openxmlformats.org/officeDocument/2006/relationships/hyperlink" Target="http://campeche.inea.gob.mx/transparencia/F9-Gastos-representacion-viaticos/FRACCION%20IX%202020/ENERO-MARZO/APOYO%20EN%20CAMPO/LEONOR%20MORENO/LEONOR%20MORENO%2004-28%20FEB%20HECELCHAK%c3%81N-POMUCH%201500-001.pdf" TargetMode="External"/><Relationship Id="rId123" Type="http://schemas.openxmlformats.org/officeDocument/2006/relationships/hyperlink" Target="http://campeche.inea.gob.mx/transparencia/F9-Gastos-representacion-viaticos/FRACCION%20IX%202020/ENERO-MARZO/APOYO%20EN%20CAMPO/RAUL%20SALDIVAR/RAUL%20SALDIVAR%2001-25%20MAR%20HECELCHAKAN-POMUCH%201700-001.pdf" TargetMode="External"/><Relationship Id="rId128" Type="http://schemas.openxmlformats.org/officeDocument/2006/relationships/hyperlink" Target="http://campeche.inea.gob.mx/transparencia/F9-Gastos-representacion-viaticos/FRACCION%20IX%202020/ENERO-MARZO/APOYO%20EN%20CAMPO/ROCIO%20MU%c3%91OZ/ROCIO%20MU%c3%91OZ%2003-24%20MAR%20CHINA-LERMA%20800-001.pdf" TargetMode="External"/><Relationship Id="rId5" Type="http://schemas.openxmlformats.org/officeDocument/2006/relationships/hyperlink" Target="http://campeche.inea.gob.mx/transparencia/F9-Gastos-representacion-viaticos/FRACCION%20IX%202020/ENERO-MARZO/APOYO%20EN%20CAMPO/JUAN%20CRUZ/JUAN%20CRUZ%20AKE%2020-01-2020%20%2023-01-2020-001.pdf" TargetMode="External"/><Relationship Id="rId90" Type="http://schemas.openxmlformats.org/officeDocument/2006/relationships/hyperlink" Target="http://campeche.inea.gob.mx/transparencia/F9-Gastos-representacion-viaticos/FRACCION%20IX%202020/ENERO-MARZO/APOYO%20EN%20CAMPO/JUAN%20CRUZ/JUAN%20CRUZ%2027%20FEB%20MAYATECUN%20250-001.pdf" TargetMode="External"/><Relationship Id="rId95" Type="http://schemas.openxmlformats.org/officeDocument/2006/relationships/hyperlink" Target="http://campeche.inea.gob.mx/transparencia/F9-Gastos-representacion-viaticos/FRACCION%20IX%202020/ENERO-MARZO/APOYO%20EN%20CAMPO/LAURA%20HAYDAR/LAURA%20HAYDAR%2004-08%20FEB%20KESTE-SIHOCHAC%20650-001.pdf" TargetMode="External"/><Relationship Id="rId19" Type="http://schemas.openxmlformats.org/officeDocument/2006/relationships/hyperlink" Target="http://campeche.inea.gob.mx/transparencia/F9-Gastos-representacion-viaticos/FRACCION%20IX%202020/ENERO-MARZO/APOYO%20EN%20CAMPO/ADRIAN%20TORRES/ADRIAN%20TORRES%20BRICE%c3%91O%2013-01-2020%2023-01-2020-001.pdf" TargetMode="External"/><Relationship Id="rId14" Type="http://schemas.openxmlformats.org/officeDocument/2006/relationships/hyperlink" Target="http://campeche.inea.gob.mx/transparencia/F9-Gastos-representacion-viaticos/FRACCION%20IX%202020/ENERO-MARZO/APOYO%20EN%20CAMPO/PATRICIA%20SANCHEZ/PATRICIA%20SANCHEZ%20CASTILLO%2020-01-2020%20%2023-01-2020-001.pdf" TargetMode="External"/><Relationship Id="rId22" Type="http://schemas.openxmlformats.org/officeDocument/2006/relationships/hyperlink" Target="http://campeche.inea.gob.mx/transparencia/F9-Gastos-representacion-viaticos/FRACCION%20IX%202020/ENERO-MARZO/APOYO%20EN%20CAMPO/CONCEPCION%20FLORES/CONCEPCION%20FLORES%20SANCHEZ%2016-01-2020%20%2021-01-2020-001-001-001.pdf" TargetMode="External"/><Relationship Id="rId27" Type="http://schemas.openxmlformats.org/officeDocument/2006/relationships/hyperlink" Target="http://campeche.inea.gob.mx/transparencia/F9-Gastos-representacion-viaticos/FRACCION%20IX%202020/ENERO-MARZO/APOYO%20EN%20CAMPO/EDWING%20CEN/EDWING%20RABEL%20CEN%20CEH%208-01-2020%2031-01-2020-001.pdf" TargetMode="External"/><Relationship Id="rId30" Type="http://schemas.openxmlformats.org/officeDocument/2006/relationships/hyperlink" Target="http://campeche.inea.gob.mx/transparencia/F9-Gastos-representacion-viaticos/FRACCION%20IX%202020/ENERO-MARZO/APOYO%20EN%20CAMPO/ANTONIO%20MARIN/ANTONIO%20MARIN%20CANUL%2024-01-2020%2028-01-2020-001.pdf" TargetMode="External"/><Relationship Id="rId35" Type="http://schemas.openxmlformats.org/officeDocument/2006/relationships/hyperlink" Target="http://campeche.inea.gob.mx/transparencia/F9-Gastos-representacion-viaticos/FRACCION%20IX%202020/ENERO-MARZO/APOYO%20EN%20CAMPO/MAYRA%20EUAN/MAYRA%20EUAN%20COOX%2012-01-2020-001.pdf" TargetMode="External"/><Relationship Id="rId43" Type="http://schemas.openxmlformats.org/officeDocument/2006/relationships/hyperlink" Target="http://campeche.inea.gob.mx/transparencia/F9-Gastos-representacion-viaticos/FRACCION%20IX%202020/ENERO-MARZO/APOYO%20EN%20CAMPO/JONAS%20SANCHEZ/JONAS%20SANCHEZ%20FUENTES%208-01-2020%20%2020-01-2020-001.pdf" TargetMode="External"/><Relationship Id="rId48" Type="http://schemas.openxmlformats.org/officeDocument/2006/relationships/hyperlink" Target="http://campeche.inea.gob.mx/transparencia/F9-Gastos-representacion-viaticos/FRACCION%20IX%202020/ENERO-MARZO/APOYO%20EN%20CAMPO/ADRIAN%20TORRES/ADRIAN%20TORRES%2003-25%20MAR%20CHAMPOTON-PIXTUN-XBACAB%201900-001.pdf" TargetMode="External"/><Relationship Id="rId56" Type="http://schemas.openxmlformats.org/officeDocument/2006/relationships/hyperlink" Target="http://campeche.inea.gob.mx/transparencia/F9-Gastos-representacion-viaticos/FRACCION%20IX%202020/ENERO-MARZO/APOYO%20EN%20CAMPO/ANTONIO%20CAAMAL/ANTONIO%20CAAMAL%2013%20MAR%20FELIPE%20CARRILLO%20PUERTO%20260-001.pdf" TargetMode="External"/><Relationship Id="rId64" Type="http://schemas.openxmlformats.org/officeDocument/2006/relationships/hyperlink" Target="http://campeche.inea.gob.mx/transparencia/F9-Gastos-representacion-viaticos/FRACCION%20IX%202020/ENERO-MARZO/APOYO%20EN%20CAMPO/ANTONIO%20MARIN/ANTONIO%20MARIN%2004%20FEB-12%20FEB%20CALKINI%20800-001.pdf" TargetMode="External"/><Relationship Id="rId69" Type="http://schemas.openxmlformats.org/officeDocument/2006/relationships/hyperlink" Target="http://campeche.inea.gob.mx/transparencia/F9-Gastos-representacion-viaticos/FRACCION%20IX%202020/ENERO-MARZO/APOYO%20EN%20CAMPO/EDWING%20CEN/EDWING%20CEN%2004-28%20FEB%20HECELCHAKAN-BLANCA%20FLOR-%20CUMPICH%201600-001.pdf" TargetMode="External"/><Relationship Id="rId77" Type="http://schemas.openxmlformats.org/officeDocument/2006/relationships/hyperlink" Target="http://campeche.inea.gob.mx/transparencia/F9-Gastos-representacion-viaticos/FRACCION%20IX%202020/ENERO-MARZO/APOYO%20EN%20CAMPO/FELIPE%20TUT/FELIPE%20TUT%2005-26%20FEB%20HOPELCHEN-SAN%20ANTONIO%20YAXCHE%201800-001.pdf" TargetMode="External"/><Relationship Id="rId100" Type="http://schemas.openxmlformats.org/officeDocument/2006/relationships/hyperlink" Target="http://campeche.inea.gob.mx/transparencia/F9-Gastos-representacion-viaticos/FRACCION%20IX%202020/ENERO-MARZO/APOYO%20EN%20CAMPO/LAURA%20HAYDAR/LAURA%20HAYDAR%2024-26%20MAR%20KESTE-SIHOCHAC%20650-001.pdf" TargetMode="External"/><Relationship Id="rId105" Type="http://schemas.openxmlformats.org/officeDocument/2006/relationships/hyperlink" Target="http://campeche.inea.gob.mx/transparencia/F9-Gastos-representacion-viaticos/FRACCION%20IX%202020/ENERO-MARZO/APOYO%20EN%20CAMPO/MARGARITA%20GARCIA/MARGARITA%20GARCIA%204-19%20MAR%20CRESO-HAMPOLOL-KOBEN%20800-001.pdf" TargetMode="External"/><Relationship Id="rId113" Type="http://schemas.openxmlformats.org/officeDocument/2006/relationships/hyperlink" Target="http://campeche.inea.gob.mx/transparencia/F9-Gastos-representacion-viaticos/FRACCION%20IX%202020/ENERO-MARZO/APOYO%20EN%20CAMPO/MARIA%20CANUL/MARIA%20CANUL%2017-19%20MAR%20LAZARO%20CARDENAS-MIRADOR%20300-001.pdf" TargetMode="External"/><Relationship Id="rId118" Type="http://schemas.openxmlformats.org/officeDocument/2006/relationships/hyperlink" Target="http://campeche.inea.gob.mx/transparencia/F9-Gastos-representacion-viaticos/FRACCION%20IX%202020/ENERO-MARZO/APOYO%20EN%20CAMPO/MAYRA%20EUAN/MAYRA%20EUAN%2004-06%20MAR%20PARAISO-INFONAVIT-LA%20CRUZ-%20CRISTOBAL%20COLON-001.pdf" TargetMode="External"/><Relationship Id="rId126" Type="http://schemas.openxmlformats.org/officeDocument/2006/relationships/hyperlink" Target="http://campeche.inea.gob.mx/transparencia/F9-Gastos-representacion-viaticos/FRACCION%20IX%202020/ENERO-MARZO/APOYO%20EN%20CAMPO/RENE%20BRITO/RENE%20BRITO%2004-21%20MAR%20CANCABCHEN-CHUNCHINTOK%201600-001.pdf" TargetMode="External"/><Relationship Id="rId8" Type="http://schemas.openxmlformats.org/officeDocument/2006/relationships/hyperlink" Target="http://campeche.inea.gob.mx/transparencia/F9-Gastos-representacion-viaticos/FRACCION%20IX%202020/ENERO-MARZO/APOYO%20EN%20CAMPO/ANTONIO%20CAAMAL/ANTONIO%20CAAMAL%20DZIB%2013-01-2020-001.pdf" TargetMode="External"/><Relationship Id="rId51" Type="http://schemas.openxmlformats.org/officeDocument/2006/relationships/hyperlink" Target="http://campeche.inea.gob.mx/transparencia/F9-Gastos-representacion-viaticos/FRACCION%20IX%202020/ENERO-MARZO/APOYO%20EN%20CAMPO/ANTONIO%20CAAMAL/ANTONIO%20CAAMAL%2014%20FEB%20FELIPE%20CARRILLO%20P%20260-001.pdf" TargetMode="External"/><Relationship Id="rId72" Type="http://schemas.openxmlformats.org/officeDocument/2006/relationships/hyperlink" Target="http://campeche.inea.gob.mx/transparencia/F9-Gastos-representacion-viaticos/FRACCION%20IX%202020/ENERO-MARZO/APOYO%20EN%20CAMPO/ERIC%20CACH/ERIC%20CACH%2011-13%20FEB%20SEYBAPLAYA%20490-001.pdf" TargetMode="External"/><Relationship Id="rId80" Type="http://schemas.openxmlformats.org/officeDocument/2006/relationships/hyperlink" Target="http://campeche.inea.gob.mx/transparencia/F9-Gastos-representacion-viaticos/FRACCION%20IX%202020/ENERO-MARZO/APOYO%20EN%20CAMPO/GLORIA%20TUZ/GLORIA%20TUZ%2003-25%20MAR%20TENABO-TINUN%201900-001.pdf" TargetMode="External"/><Relationship Id="rId85" Type="http://schemas.openxmlformats.org/officeDocument/2006/relationships/hyperlink" Target="http://campeche.inea.gob.mx/transparencia/F9-Gastos-representacion-viaticos/FRACCION%20IX%202020/ENERO-MARZO/APOYO%20EN%20CAMPO/JOSE%20CANCHE/JOSE%20CANCHE%202,7,10,13%20MAR%20QUETAL%20EDZNA-UZAHIL%20EDZNA%20950-001.pdf" TargetMode="External"/><Relationship Id="rId93" Type="http://schemas.openxmlformats.org/officeDocument/2006/relationships/hyperlink" Target="http://campeche.inea.gob.mx/transparencia/F9-Gastos-representacion-viaticos/FRACCION%20IX%202020/ENERO-MARZO/APOYO%20EN%20CAMPO/JUAN%20CRUZ/JUAN%20CRUZ%2017-19%20MAR%20FELIPE%20CARRILLO%20PUERTO-MAYATECUN%20400-001.pdf" TargetMode="External"/><Relationship Id="rId98" Type="http://schemas.openxmlformats.org/officeDocument/2006/relationships/hyperlink" Target="http://campeche.inea.gob.mx/transparencia/F9-Gastos-representacion-viaticos/FRACCION%20IX%202020/ENERO-MARZO/APOYO%20EN%20CAMPO/LAURA%20HAYDAR/LAURA%20HAYDAR%2003-10%20MAR%20KESTE-SIHOCHAC%20650-001.pdf" TargetMode="External"/><Relationship Id="rId121" Type="http://schemas.openxmlformats.org/officeDocument/2006/relationships/hyperlink" Target="http://campeche.inea.gob.mx/transparencia/F9-Gastos-representacion-viaticos/FRACCION%20IX%202020/ENERO-MARZO/APOYO%20EN%20CAMPO/PATRICIA%20SANCHEZ/PATRICIA%20SANCHEZ%204-18%20FEB%20LAURELES-KIKAB%20950-001.pdf" TargetMode="External"/><Relationship Id="rId3" Type="http://schemas.openxmlformats.org/officeDocument/2006/relationships/hyperlink" Target="http://campeche.inea.gob.mx/transparencia/F9-Gastos-representacion-viaticos/FRACCION%20IX%202020/ENERO-MARZO/APOYO%20EN%20CAMPO/MARIA%20CANUL/MARIA%20CANUL%20CALAN%2024-01-2020%2025-01-2020-001.pdf" TargetMode="External"/><Relationship Id="rId12" Type="http://schemas.openxmlformats.org/officeDocument/2006/relationships/hyperlink" Target="http://campeche.inea.gob.mx/transparencia/F9-Gastos-representacion-viaticos/FRACCION%20IX%202020/ENERO-MARZO/APOYO%20EN%20CAMPO/PATRICIA%20SANCHEZ/PATRICIA%20SANCHEZ%20CASTILLO%209-01-2020-001.pdf" TargetMode="External"/><Relationship Id="rId17" Type="http://schemas.openxmlformats.org/officeDocument/2006/relationships/hyperlink" Target="http://campeche.inea.gob.mx/transparencia/F9-Gastos-representacion-viaticos/FRACCION%20IX%202020/ENERO-MARZO/APOYO%20EN%20CAMPO/ERIC%20CACH/ERIC%20CACH%20PEREZ%2014-01-2020%2017-01-2020-001.pdf" TargetMode="External"/><Relationship Id="rId25" Type="http://schemas.openxmlformats.org/officeDocument/2006/relationships/hyperlink" Target="http://campeche.inea.gob.mx/transparencia/F9-Gastos-representacion-viaticos/FRACCION%20IX%202020/ENERO-MARZO/APOYO%20EN%20CAMPO/FELIPE%20TUT/FELIPE%20TUT%20MOO%2010-01-2020%2030-01-2020-001.pdf" TargetMode="External"/><Relationship Id="rId33" Type="http://schemas.openxmlformats.org/officeDocument/2006/relationships/hyperlink" Target="http://campeche.inea.gob.mx/transparencia/F9-Gastos-representacion-viaticos/FRACCION%20IX%202020/ENERO-MARZO/APOYO%20EN%20CAMPO/LAURA%20HAYDAR/LAURA%20HAYDAR%20RIVERO%2010-01-2020%2018-01-2020-001.pdf" TargetMode="External"/><Relationship Id="rId38" Type="http://schemas.openxmlformats.org/officeDocument/2006/relationships/hyperlink" Target="http://campeche.inea.gob.mx/transparencia/F9-Gastos-representacion-viaticos/FRACCION%20IX%202020/ENERO-MARZO/APOYO%20EN%20CAMPO/JOSE%20CANCHE/JOSE%20ANTONIO%20CANCHE%20CAB%2014-01-2020%20%2022-01-2020-001.pdf" TargetMode="External"/><Relationship Id="rId46" Type="http://schemas.openxmlformats.org/officeDocument/2006/relationships/hyperlink" Target="http://campeche.inea.gob.mx/transparencia/F9-Gastos-representacion-viaticos/FRACCION%20IX%202020/ENERO-MARZO/APOYO%20EN%20CAMPO/ADDY%20DE%20LA%20ROSA/ADDY%20DE%20LA%20ROSA%2020%20FEB%20CARMEN-SABANCUY-CHICBUL%20500-001.pdf" TargetMode="External"/><Relationship Id="rId59" Type="http://schemas.openxmlformats.org/officeDocument/2006/relationships/hyperlink" Target="http://campeche.inea.gob.mx/transparencia/F9-Gastos-representacion-viaticos/FRACCION%20IX%202020/ENERO-MARZO/APOYO%20EN%20CAMPO/CONCEPCION%20FLORES/CONCEPCION%20FLORES%2004-13%20FEB%20CANDELARIA%201700-001.pdf" TargetMode="External"/><Relationship Id="rId67" Type="http://schemas.openxmlformats.org/officeDocument/2006/relationships/hyperlink" Target="http://campeche.inea.gob.mx/transparencia/F9-Gastos-representacion-viaticos/FRACCION%20IX%202020/ENERO-MARZO/APOYO%20EN%20CAMPO/EDGARDO%20COH/EDGARDO%20COH%2005-19%20FEB%20HOPELCHEN-CHUN%20EK%201800-001.pdf" TargetMode="External"/><Relationship Id="rId103" Type="http://schemas.openxmlformats.org/officeDocument/2006/relationships/hyperlink" Target="http://campeche.inea.gob.mx/transparencia/F9-Gastos-representacion-viaticos/FRACCION%20IX%202020/ENERO-MARZO/APOYO%20EN%20CAMPO/MA%20DE%20JESUS%20BLANCO/MA%20DE%20JESUS%20BLANCO%2010-20%20FEB%20CARMEN-CHICBUL,%20CARMEN-SABANCUY%2020-001.pdf" TargetMode="External"/><Relationship Id="rId108" Type="http://schemas.openxmlformats.org/officeDocument/2006/relationships/hyperlink" Target="http://campeche.inea.gob.mx/transparencia/F9-Gastos-representacion-viaticos/FRACCION%20IX%202020/ENERO-MARZO/APOYO%20EN%20CAMPO/MARIA%20BLANCO/MARIA%20BLANCO%2001-19%20MAR%20FCO%20MUJICA-VENUSTIANO%20CARRANZA%201400-001.pdf" TargetMode="External"/><Relationship Id="rId116" Type="http://schemas.openxmlformats.org/officeDocument/2006/relationships/hyperlink" Target="http://campeche.inea.gob.mx/transparencia/F9-Gastos-representacion-viaticos/FRACCION%20IX%202020/ENERO-MARZO/APOYO%20EN%20CAMPO/MAYRA%20EUAN/MAYRA%20EUAN%2010-13%20FEB%20MIRADOR-CRISTOBAL%20COLON%20400-001.pdf" TargetMode="External"/><Relationship Id="rId124" Type="http://schemas.openxmlformats.org/officeDocument/2006/relationships/hyperlink" Target="http://campeche.inea.gob.mx/transparencia/F9-Gastos-representacion-viaticos/FRACCION%20IX%202020/ENERO-MARZO/APOYO%20EN%20CAMPO/RAUL%20SALDIVAR/RAUL%20SALDIVAR%2004-28%20FEB%20HECELCHAKAN-POMUCH%201700-001.pdf" TargetMode="External"/><Relationship Id="rId129" Type="http://schemas.openxmlformats.org/officeDocument/2006/relationships/hyperlink" Target="http://campeche.inea.gob.mx/transparencia/F9-Gastos-representacion-viaticos/FRACCION%20IX%202020/ENERO-MARZO/APOYO%20EN%20CAMPO/ROSARIO%20CHAN/ROSARIO%20CHAN%2003%20FEB-13%20FEB%20CALKINI%20700-001.pdf" TargetMode="External"/><Relationship Id="rId20" Type="http://schemas.openxmlformats.org/officeDocument/2006/relationships/hyperlink" Target="http://campeche.inea.gob.mx/transparencia/F9-Gastos-representacion-viaticos/FRACCION%20IX%202020/ENERO-MARZO/APOYO%20EN%20CAMPO/MA%20DE%20JESUS%20BLANCO/MARIA%20DE%20JESUS%20ALICIA%20BLANCO%20RAMIREZ%20%208-01-2020%20%2020-01-2020-001.pdf" TargetMode="External"/><Relationship Id="rId41" Type="http://schemas.openxmlformats.org/officeDocument/2006/relationships/hyperlink" Target="http://campeche.inea.gob.mx/transparencia/F9-Gastos-representacion-viaticos/FRACCION%20IX%202020/ENERO-MARZO/APOYO%20EN%20CAMPO/ROSARIO%20CHAN/ROSARIO%20CHAN%20LEON%209-01-20%20%2020-01-2020-001.pdf" TargetMode="External"/><Relationship Id="rId54" Type="http://schemas.openxmlformats.org/officeDocument/2006/relationships/hyperlink" Target="http://campeche.inea.gob.mx/transparencia/F9-Gastos-representacion-viaticos/FRACCION%20IX%202020/ENERO-MARZO/APOYO%20EN%20CAMPO/ANTONIO%20CAAMAL/ANTONIO%20CAAMAL%2023%20MAR%20SEYBAPLAYA%20290-001.pdf" TargetMode="External"/><Relationship Id="rId62" Type="http://schemas.openxmlformats.org/officeDocument/2006/relationships/hyperlink" Target="http://campeche.inea.gob.mx/transparencia/F9-Gastos-representacion-viaticos/FRACCION%20IX%202020/ENERO-MARZO/APOYO%20EN%20CAMPO/ANTONIO%20MARIN/ANTONIO%20MARIN%2002-10%20MAR%20CALKINI%20800-001.pdf" TargetMode="External"/><Relationship Id="rId70" Type="http://schemas.openxmlformats.org/officeDocument/2006/relationships/hyperlink" Target="http://campeche.inea.gob.mx/transparencia/F9-Gastos-representacion-viaticos/FRACCION%20IX%202020/ENERO-MARZO/APOYO%20EN%20CAMPO/EDWING%20CEN/EDWING%20CEN%2002-25%20MAR%20HECELCHAKAN-CUMPICH-CHUNHUAS-DZOTCHEN%201600-001.pdf" TargetMode="External"/><Relationship Id="rId75" Type="http://schemas.openxmlformats.org/officeDocument/2006/relationships/hyperlink" Target="http://campeche.inea.gob.mx/transparencia/F9-Gastos-representacion-viaticos/FRACCION%20IX%202020/ENERO-MARZO/APOYO%20EN%20CAMPO/ERIC%20CACH/ERIC%20CACH%2010-12%20MAR%20SEYBAPLAYA-CD%20DEL%20SOL%20490-001.pdf" TargetMode="External"/><Relationship Id="rId83" Type="http://schemas.openxmlformats.org/officeDocument/2006/relationships/hyperlink" Target="http://campeche.inea.gob.mx/transparencia/F9-Gastos-representacion-viaticos/FRACCION%20IX%202020/ENERO-MARZO/APOYO%20EN%20CAMPO/JONAS%20SANCHEZ/JONAS%20SANCHEZ%2002-13%20MAR%20CALKINI%20900-001.pdf" TargetMode="External"/><Relationship Id="rId88" Type="http://schemas.openxmlformats.org/officeDocument/2006/relationships/hyperlink" Target="http://campeche.inea.gob.mx/transparencia/F9-Gastos-representacion-viaticos/FRACCION%20IX%202020/ENERO-MARZO/APOYO%20EN%20CAMPO/JUAN%20CRUZ/JUAN%20CRUZ%2011-13%20FEB%20MAYATECUN%20450-001.pdf" TargetMode="External"/><Relationship Id="rId91" Type="http://schemas.openxmlformats.org/officeDocument/2006/relationships/hyperlink" Target="http://campeche.inea.gob.mx/transparencia/F9-Gastos-representacion-viaticos/FRACCION%20IX%202020/ENERO-MARZO/APOYO%20EN%20CAMPO/JUAN%20CRUZ/JUAN%20CRUZ%2003-05%20MAR%20FELIPE%20CARRILLO%20PUERTO-SAN%20JUAN%20500-001.pdf" TargetMode="External"/><Relationship Id="rId96" Type="http://schemas.openxmlformats.org/officeDocument/2006/relationships/hyperlink" Target="http://campeche.inea.gob.mx/transparencia/F9-Gastos-representacion-viaticos/FRACCION%20IX%202020/ENERO-MARZO/APOYO%20EN%20CAMPO/LAURA%20HAYDAR/LAURA%20HAYDAR%2012-18%20FEB%20KESTE-SIHOCHAC%20600-001.pdf" TargetMode="External"/><Relationship Id="rId111" Type="http://schemas.openxmlformats.org/officeDocument/2006/relationships/hyperlink" Target="http://campeche.inea.gob.mx/transparencia/F9-Gastos-representacion-viaticos/FRACCION%20IX%202020/ENERO-MARZO/APOYO%20EN%20CAMPO/MARIA%20CANUL/MARIA%20CANUL%2003-05%20MAR%20LAS%20BRISAS-ARENAL%20300-001.pdf" TargetMode="External"/><Relationship Id="rId132" Type="http://schemas.openxmlformats.org/officeDocument/2006/relationships/hyperlink" Target="http://campeche.inea.gob.mx/transparencia/F9-Gastos-representacion-viaticos/FRACCION%20IX%202020/ENERO-MARZO/APOYO%20EN%20CAMPO/ROSARIO%20CHAN/ROSARIO%20CHAN%2013-23%20MAR%20CALKINI%20700-001.pdf" TargetMode="External"/><Relationship Id="rId1" Type="http://schemas.openxmlformats.org/officeDocument/2006/relationships/hyperlink" Target="http://campeche.inea.gob.mx/transparencia/F9-Gastos-representacion-viaticos/FRACCION%20IX%202020/ENERO-MARZO/APOYO%20EN%20CAMPO/MARIA%20CANUL/MARIA%20CANUL%20CALAN%2014-01-2020%2016-01-2020-001.pdf" TargetMode="External"/><Relationship Id="rId6" Type="http://schemas.openxmlformats.org/officeDocument/2006/relationships/hyperlink" Target="http://campeche.inea.gob.mx/transparencia/F9-Gastos-representacion-viaticos/FRACCION%20IX%202020/ENERO-MARZO/APOYO%20EN%20CAMPO/JUAN%20CRUZ/JUAN%20CRUZ%20AKE%2027-01-2020-001.pdf" TargetMode="External"/><Relationship Id="rId15" Type="http://schemas.openxmlformats.org/officeDocument/2006/relationships/hyperlink" Target="http://campeche.inea.gob.mx/transparencia/F9-Gastos-representacion-viaticos/FRACCION%20IX%202020/ENERO-MARZO/APOYO%20EN%20CAMPO/PATRICIA%20SANCHEZ/PATRICIA%20SANCHEZ%20CASTILLO%2028-01-2020-001.pdf" TargetMode="External"/><Relationship Id="rId23" Type="http://schemas.openxmlformats.org/officeDocument/2006/relationships/hyperlink" Target="http://campeche.inea.gob.mx/transparencia/F9-Gastos-representacion-viaticos/FRACCION%20IX%202020/ENERO-MARZO/APOYO%20EN%20CAMPO/RENE%20BRITO/RENE%20BRITO%20CHAN%209-01-2020%2023-01-2020-001.pdf" TargetMode="External"/><Relationship Id="rId28" Type="http://schemas.openxmlformats.org/officeDocument/2006/relationships/hyperlink" Target="http://campeche.inea.gob.mx/transparencia/F9-Gastos-representacion-viaticos/FRACCION%20IX%202020/ENERO-MARZO/APOYO%20EN%20CAMPO/RAUL%20SALDIVAR/RAUL%20SALDIVAR%20TUT%209-01-2020%2029-01-2020-001.pdf" TargetMode="External"/><Relationship Id="rId36" Type="http://schemas.openxmlformats.org/officeDocument/2006/relationships/hyperlink" Target="http://campeche.inea.gob.mx/transparencia/F9-Gastos-representacion-viaticos/FRACCION%20IX%202020/ENERO-MARZO/APOYO%20EN%20CAMPO/MAYRA%20EUAN/MAYRA%20EUAN%20COOX%2015-01-2020%2016-01-2020-001.pdf" TargetMode="External"/><Relationship Id="rId49" Type="http://schemas.openxmlformats.org/officeDocument/2006/relationships/hyperlink" Target="http://campeche.inea.gob.mx/transparencia/F9-Gastos-representacion-viaticos/FRACCION%20IX%202020/ENERO-MARZO/APOYO%20EN%20CAMPO/ANTONIO%20CAAMAL/ANTONIO%20CAAMAL%2005%20FEB%20CAMPECHE%20260-001.pdf" TargetMode="External"/><Relationship Id="rId57" Type="http://schemas.openxmlformats.org/officeDocument/2006/relationships/hyperlink" Target="http://campeche.inea.gob.mx/transparencia/F9-Gastos-representacion-viaticos/FRACCION%20IX%202020/ENERO-MARZO/APOYO%20EN%20CAMPO/ANTONIO%20CAAMAL/ANTONIO%20CAAMAL%2011%20MAR%20CAMPECHE%20260-001.pdf" TargetMode="External"/><Relationship Id="rId106" Type="http://schemas.openxmlformats.org/officeDocument/2006/relationships/hyperlink" Target="http://campeche.inea.gob.mx/transparencia/F9-Gastos-representacion-viaticos/FRACCION%20IX%202020/ENERO-MARZO/APOYO%20EN%20CAMPO/MARGARITA%20GARCIA/MARGARITA%20GARCIA%207-19%20FEB%20HAMPOLOL-CERESO%20800-001.pdf" TargetMode="External"/><Relationship Id="rId114" Type="http://schemas.openxmlformats.org/officeDocument/2006/relationships/hyperlink" Target="http://campeche.inea.gob.mx/transparencia/F9-Gastos-representacion-viaticos/FRACCION%20IX%202020/ENERO-MARZO/APOYO%20EN%20CAMPO/MARIA%20CANUL/MARIA%20CANUL%2021-23%20MAR%20INVASION%20MOCH%20COHUO-PLANCHAC%20300-001.pdf" TargetMode="External"/><Relationship Id="rId119" Type="http://schemas.openxmlformats.org/officeDocument/2006/relationships/hyperlink" Target="http://campeche.inea.gob.mx/transparencia/F9-Gastos-representacion-viaticos/FRACCION%20IX%202020/ENERO-MARZO/APOYO%20EN%20CAMPO/MAYRA%20EUAN/MAYRA%20EUAN%2010-13%20MAR%20VENUSTIANO%20CARRANZA-TAJONAL-HUANAL%20400-001.pdf" TargetMode="External"/><Relationship Id="rId127" Type="http://schemas.openxmlformats.org/officeDocument/2006/relationships/hyperlink" Target="http://campeche.inea.gob.mx/transparencia/F9-Gastos-representacion-viaticos/FRACCION%20IX%202020/ENERO-MARZO/APOYO%20EN%20CAMPO/ROCIO%20MU%c3%91OZ/ROCIO%20MU%c3%91OZ%204-27%20FEB%20CHINA-LERMA%20800-001.pdf" TargetMode="External"/><Relationship Id="rId10" Type="http://schemas.openxmlformats.org/officeDocument/2006/relationships/hyperlink" Target="http://campeche.inea.gob.mx/transparencia/F9-Gastos-representacion-viaticos/FRACCION%20IX%202020/ENERO-MARZO/APOYO%20EN%20CAMPO/ANTONIO%20CAAMAL/ANTONIO%20CAAMAL%20DZIB%2022-01-2020-001.pdf" TargetMode="External"/><Relationship Id="rId31" Type="http://schemas.openxmlformats.org/officeDocument/2006/relationships/hyperlink" Target="http://campeche.inea.gob.mx/transparencia/F9-Gastos-representacion-viaticos/FRACCION%20IX%202020/ENERO-MARZO/APOYO%20EN%20CAMPO/ANTONIO%20MARIN/ANTONIO%20MARIN%20CANUL%2010-01-20%2023-01-20-001.pdf" TargetMode="External"/><Relationship Id="rId44" Type="http://schemas.openxmlformats.org/officeDocument/2006/relationships/hyperlink" Target="http://campeche.inea.gob.mx/transparencia/F9-Gastos-representacion-viaticos/FRACCION%20IX%202020/ENERO-MARZO/APOYO%20EN%20CAMPO/JONAS%20SANCHEZ/JONAS%20SANCHEZ%20FUENTES%2023-01-2020%2030-01-2020-001.pdf" TargetMode="External"/><Relationship Id="rId52" Type="http://schemas.openxmlformats.org/officeDocument/2006/relationships/hyperlink" Target="http://campeche.inea.gob.mx/transparencia/F9-Gastos-representacion-viaticos/FRACCION%20IX%202020/ENERO-MARZO/APOYO%20EN%20CAMPO/ANTONIO%20CAAMAL/ANTONIO%20CAAMAL%2017%20FEB%20XBACAB%20280-001.pdf" TargetMode="External"/><Relationship Id="rId60" Type="http://schemas.openxmlformats.org/officeDocument/2006/relationships/hyperlink" Target="http://campeche.inea.gob.mx/transparencia/F9-Gastos-representacion-viaticos/FRACCION%20IX%202020/ENERO-MARZO/APOYO%20EN%20CAMPO/DANIEL%20TACU/DANIEL%20TACU%2001-22%20MAR%20POCYAXUN-HOBOMO,%20SAMULA-POCYAXUN,%20SAMULA--001.pdf" TargetMode="External"/><Relationship Id="rId65" Type="http://schemas.openxmlformats.org/officeDocument/2006/relationships/hyperlink" Target="http://campeche.inea.gob.mx/transparencia/F9-Gastos-representacion-viaticos/FRACCION%20IX%202020/ENERO-MARZO/APOYO%20EN%20CAMPO/ANTONIO%20MARIN/ANTONIO%20MARIN%2014%20FEB-25%20FEB%20CALKINI%20800-001.pdf" TargetMode="External"/><Relationship Id="rId73" Type="http://schemas.openxmlformats.org/officeDocument/2006/relationships/hyperlink" Target="http://campeche.inea.gob.mx/transparencia/F9-Gastos-representacion-viaticos/FRACCION%20IX%202020/ENERO-MARZO/APOYO%20EN%20CAMPO/ERIC%20CACH/ERIC%20CACH%2018-21%20FEB%20SEYBAPLAYA%20720-001.pdf" TargetMode="External"/><Relationship Id="rId78" Type="http://schemas.openxmlformats.org/officeDocument/2006/relationships/hyperlink" Target="http://campeche.inea.gob.mx/transparencia/F9-Gastos-representacion-viaticos/FRACCION%20IX%202020/ENERO-MARZO/APOYO%20EN%20CAMPO/FELIPE%20TUT/FELIPE%20TUT%2003-22%20MAR%20HOPELCHEN-CHUNYAXNIC-BOLONCHEN%201800-001.pdf" TargetMode="External"/><Relationship Id="rId81" Type="http://schemas.openxmlformats.org/officeDocument/2006/relationships/hyperlink" Target="http://campeche.inea.gob.mx/transparencia/F9-Gastos-representacion-viaticos/FRACCION%20IX%202020/ENERO-MARZO/APOYO%20EN%20CAMPO/JONAS%20SANCHEZ/JONAS%20SANCHEZ%2004-FEB-11%20FEB%20CALKINI%20900-001.pdf" TargetMode="External"/><Relationship Id="rId86" Type="http://schemas.openxmlformats.org/officeDocument/2006/relationships/hyperlink" Target="http://campeche.inea.gob.mx/transparencia/F9-Gastos-representacion-viaticos/FRACCION%20IX%202020/ENERO-MARZO/APOYO%20EN%20CAMPO/JOSE%20CANCHE/JOSE%20CANCHE%206,11,17%20FEB%20BONFIL-QUETZAL%20950-001.pdf" TargetMode="External"/><Relationship Id="rId94" Type="http://schemas.openxmlformats.org/officeDocument/2006/relationships/hyperlink" Target="http://campeche.inea.gob.mx/transparencia/F9-Gastos-representacion-viaticos/FRACCION%20IX%202020/ENERO-MARZO/APOYO%20EN%20CAMPO/JUAN%20CRUZ/JUAN%20CRUZ%2028%20MAR%20FELIPE%20CARRILLO%20PUERTO-SAN%20JUAN-YAJALTUN-LOPEZ-001.pdf" TargetMode="External"/><Relationship Id="rId99" Type="http://schemas.openxmlformats.org/officeDocument/2006/relationships/hyperlink" Target="http://campeche.inea.gob.mx/transparencia/F9-Gastos-representacion-viaticos/FRACCION%20IX%202020/ENERO-MARZO/APOYO%20EN%20CAMPO/LAURA%20HAYDAR/LAURA%20HAYDAR%2013-17%20MAR%20KESTE-SIHOCHAC%20600-001.pdf" TargetMode="External"/><Relationship Id="rId101" Type="http://schemas.openxmlformats.org/officeDocument/2006/relationships/hyperlink" Target="http://campeche.inea.gob.mx/transparencia/F9-Gastos-representacion-viaticos/FRACCION%20IX%202020/ENERO-MARZO/APOYO%20EN%20CAMPO/LEONOR%20MORENO/LEONOR%20MORENO%2002-25%20MAR%20HECELCHAK%c3%81N-POMUC%201500-001.pdf" TargetMode="External"/><Relationship Id="rId122" Type="http://schemas.openxmlformats.org/officeDocument/2006/relationships/hyperlink" Target="http://campeche.inea.gob.mx/transparencia/F9-Gastos-representacion-viaticos/FRACCION%20IX%202020/ENERO-MARZO/APOYO%20EN%20CAMPO/PATRICIA%20SANCHEZ/PATRICIA%20SANCHEZ%2019-23%20MAR%20MELCHOR%20OCAMPO-LAURELES%20950-001.pdf" TargetMode="External"/><Relationship Id="rId130" Type="http://schemas.openxmlformats.org/officeDocument/2006/relationships/hyperlink" Target="http://campeche.inea.gob.mx/transparencia/F9-Gastos-representacion-viaticos/FRACCION%20IX%202020/ENERO-MARZO/APOYO%20EN%20CAMPO/ROSARIO%20CHAN/ROSARIO%20CHAN%2014%20FEB-26%20FEB%20CALKINI%20700-001.pdf" TargetMode="External"/><Relationship Id="rId4" Type="http://schemas.openxmlformats.org/officeDocument/2006/relationships/hyperlink" Target="http://campeche.inea.gob.mx/transparencia/F9-Gastos-representacion-viaticos/FRACCION%20IX%202020/ENERO-MARZO/APOYO%20EN%20CAMPO/JUAN%20CRUZ/JUAN%20CRUZ%20AKE%2013-01-2020%20%2016-01-2020-001.pdf" TargetMode="External"/><Relationship Id="rId9" Type="http://schemas.openxmlformats.org/officeDocument/2006/relationships/hyperlink" Target="http://campeche.inea.gob.mx/transparencia/F9-Gastos-representacion-viaticos/FRACCION%20IX%202020/ENERO-MARZO/APOYO%20EN%20CAMPO/ANTONIO%20CAAMAL/ANTONIO%20CAAMAL%20DZIB%2014-01-2020%20-001.pdf" TargetMode="External"/><Relationship Id="rId13" Type="http://schemas.openxmlformats.org/officeDocument/2006/relationships/hyperlink" Target="http://campeche.inea.gob.mx/transparencia/F9-Gastos-representacion-viaticos/FRACCION%20IX%202020/ENERO-MARZO/APOYO%20EN%20CAMPO/PATRICIA%20SANCHEZ/PATRICIA%20SANCHEZ%20CASTILLO%2014-01-2020%20%2016-01-2020-001.pdf" TargetMode="External"/><Relationship Id="rId18" Type="http://schemas.openxmlformats.org/officeDocument/2006/relationships/hyperlink" Target="http://campeche.inea.gob.mx/transparencia/F9-Gastos-representacion-viaticos/FRACCION%20IX%202020/ENERO-MARZO/APOYO%20EN%20CAMPO/ADDY%20DE%20LA%20ROSA/ADDY%20DEL%20CARMEN%20DE%20LA%20ROSA%20LEON%2020-01-2020-001.pdf" TargetMode="External"/><Relationship Id="rId39" Type="http://schemas.openxmlformats.org/officeDocument/2006/relationships/hyperlink" Target="http://campeche.inea.gob.mx/transparencia/F9-Gastos-representacion-viaticos/FRACCION%20IX%202020/ENERO-MARZO/APOYO%20EN%20CAMPO/ROCIO%20MU%c3%91OZ/ROCIO%20MARCELA%20MU%c3%91OZ%208-01-2020%2030-01-2020-001.pdf" TargetMode="External"/><Relationship Id="rId109" Type="http://schemas.openxmlformats.org/officeDocument/2006/relationships/hyperlink" Target="http://campeche.inea.gob.mx/transparencia/F9-Gastos-representacion-viaticos/FRACCION%20IX%202020/ENERO-MARZO/APOYO%20EN%20CAMPO/MARIA%20CANUL/MARIA%20CANUL%2004-06%20FEB%20ARENAL%20300-001.pdf" TargetMode="External"/><Relationship Id="rId34" Type="http://schemas.openxmlformats.org/officeDocument/2006/relationships/hyperlink" Target="http://campeche.inea.gob.mx/transparencia/F9-Gastos-representacion-viaticos/FRACCION%20IX%202020/ENERO-MARZO/APOYO%20EN%20CAMPO/LAURA%20HAYDAR/LAURA%20HAYDAR%20RIVERO%2021-01-2020%2027-01-2020-001.pdf" TargetMode="External"/><Relationship Id="rId50" Type="http://schemas.openxmlformats.org/officeDocument/2006/relationships/hyperlink" Target="http://campeche.inea.gob.mx/transparencia/F9-Gastos-representacion-viaticos/FRACCION%20IX%202020/ENERO-MARZO/APOYO%20EN%20CAMPO/ANTONIO%20CAAMAL/ANTONIO%20CAAMAL%2011%20FEB%20CAMPECHE%20260-001.pdf" TargetMode="External"/><Relationship Id="rId55" Type="http://schemas.openxmlformats.org/officeDocument/2006/relationships/hyperlink" Target="http://campeche.inea.gob.mx/transparencia/F9-Gastos-representacion-viaticos/FRACCION%20IX%202020/ENERO-MARZO/APOYO%20EN%20CAMPO/ANTONIO%20CAAMAL/ANTONIO%20CAAMAL%2020%20MAR%20XBACAB%20280-001.pdf" TargetMode="External"/><Relationship Id="rId76" Type="http://schemas.openxmlformats.org/officeDocument/2006/relationships/hyperlink" Target="http://campeche.inea.gob.mx/transparencia/F9-Gastos-representacion-viaticos/FRACCION%20IX%202020/ENERO-MARZO/APOYO%20EN%20CAMPO/ERIC%20CACH/ERIC%20CACH%2017-20%20MAR%20SEYBAPLAYA-VILLAMADERO%20720-001.pdf" TargetMode="External"/><Relationship Id="rId97" Type="http://schemas.openxmlformats.org/officeDocument/2006/relationships/hyperlink" Target="http://campeche.inea.gob.mx/transparencia/F9-Gastos-representacion-viaticos/FRACCION%20IX%202020/ENERO-MARZO/APOYO%20EN%20CAMPO/LAURA%20HAYDAR/LAURA%20HAYDAR%2022-26%20FEB%20KESTE-SIHOCHAC%20650-001.pdf" TargetMode="External"/><Relationship Id="rId104" Type="http://schemas.openxmlformats.org/officeDocument/2006/relationships/hyperlink" Target="http://campeche.inea.gob.mx/transparencia/F9-Gastos-representacion-viaticos/FRACCION%20IX%202020/ENERO-MARZO/APOYO%20EN%20CAMPO/MA%20DE%20JESUS%20BLANCO/MA%20DE%20JESUS%20BLANCO%2010-20%20MAR%20CARMEN-CHECUBUL%202000-001.pdf" TargetMode="External"/><Relationship Id="rId120" Type="http://schemas.openxmlformats.org/officeDocument/2006/relationships/hyperlink" Target="http://campeche.inea.gob.mx/transparencia/F9-Gastos-representacion-viaticos/FRACCION%20IX%202020/ENERO-MARZO/APOYO%20EN%20CAMPO/MAYRA%20EUAN/MAYRA%20EUAN%2017-24%20MAR%20SAN%20PATRICIO-NUEVA%20ESPERANZA%20400-001.pdf" TargetMode="External"/><Relationship Id="rId125" Type="http://schemas.openxmlformats.org/officeDocument/2006/relationships/hyperlink" Target="http://campeche.inea.gob.mx/transparencia/F9-Gastos-representacion-viaticos/FRACCION%20IX%202020/ENERO-MARZO/APOYO%20EN%20CAMPO/RENE%20BRITO/RENE%20BRITO%2005-29%20FEB%20CANCABCHEN-CHUNCHINTOK%201600-001.pdf" TargetMode="External"/><Relationship Id="rId7" Type="http://schemas.openxmlformats.org/officeDocument/2006/relationships/hyperlink" Target="http://campeche.inea.gob.mx/transparencia/F9-Gastos-representacion-viaticos/FRACCION%20IX%202020/ENERO-MARZO/APOYO%20EN%20CAMPO/ANTONIO%20CAAMAL/ANTONIO%20CAAMAL%20DIZB%209-01-2020-001.pdf" TargetMode="External"/><Relationship Id="rId71" Type="http://schemas.openxmlformats.org/officeDocument/2006/relationships/hyperlink" Target="http://campeche.inea.gob.mx/transparencia/F9-Gastos-representacion-viaticos/FRACCION%20IX%202020/ENERO-MARZO/APOYO%20EN%20CAMPO/ERIC%20CACH/ERIC%20CACH%2004-06%20FEB%20SEYBAPLAYA%20490-001.pdf" TargetMode="External"/><Relationship Id="rId92" Type="http://schemas.openxmlformats.org/officeDocument/2006/relationships/hyperlink" Target="http://campeche.inea.gob.mx/transparencia/F9-Gastos-representacion-viaticos/FRACCION%20IX%202020/ENERO-MARZO/APOYO%20EN%20CAMPO/JUAN%20CRUZ/JUAN%20CRUZ%2010-12%20MAR%20FELIPE%20CARRILLO%20PUERTO-LOPEZ%20MATEO%20450-001.pdf" TargetMode="External"/><Relationship Id="rId2" Type="http://schemas.openxmlformats.org/officeDocument/2006/relationships/hyperlink" Target="http://campeche.inea.gob.mx/transparencia/F9-Gastos-representacion-viaticos/FRACCION%20IX%202020/ENERO-MARZO/APOYO%20EN%20CAMPO/MARIA%20CANUL/MARIA%20CANUL%20CALAN%2020-01-2020%2022-01-2020-001.pdf" TargetMode="External"/><Relationship Id="rId29" Type="http://schemas.openxmlformats.org/officeDocument/2006/relationships/hyperlink" Target="http://campeche.inea.gob.mx/transparencia/F9-Gastos-representacion-viaticos/FRACCION%20IX%202020/ENERO-MARZO/APOYO%20EN%20CAMPO/LEONOR%20MORENO/LEONOR%20ISABEL%20MORENO%20CABALLERO%2013-01-2020%2031-01-2020-001-001.pdf" TargetMode="External"/><Relationship Id="rId24" Type="http://schemas.openxmlformats.org/officeDocument/2006/relationships/hyperlink" Target="http://campeche.inea.gob.mx/transparencia/F9-Gastos-representacion-viaticos/FRACCION%20IX%202020/ENERO-MARZO/APOYO%20EN%20CAMPO/EDGARDO%20COH/EDGARDO%20COH%20MAY%2009-01-2020%2023-01-2020-001.pdf" TargetMode="External"/><Relationship Id="rId40" Type="http://schemas.openxmlformats.org/officeDocument/2006/relationships/hyperlink" Target="http://campeche.inea.gob.mx/transparencia/F9-Gastos-representacion-viaticos/FRACCION%20IX%202020/ENERO-MARZO/APOYO%20EN%20CAMPO/DANIEL%20TACU/DANIEL%20JESUS%20TACU%20JIMENEZ%2011-01-2020%20%2026-01-2020-001.pdf" TargetMode="External"/><Relationship Id="rId45" Type="http://schemas.openxmlformats.org/officeDocument/2006/relationships/hyperlink" Target="http://campeche.inea.gob.mx/transparencia/F9-Gastos-representacion-viaticos/FRACCION%20IX%202020/ENERO-MARZO/APOYO%20EN%20CAMPO/ADDY%20DE%20LA%20ROSA/ADDY%20DE%20LA%20ROSA%2019%20MAR%20CARMEN-SABANCUY-CHEKUBUL%20500-001.pdf" TargetMode="External"/><Relationship Id="rId66" Type="http://schemas.openxmlformats.org/officeDocument/2006/relationships/hyperlink" Target="http://campeche.inea.gob.mx/transparencia/F9-Gastos-representacion-viaticos/FRACCION%20IX%202020/ENERO-MARZO/APOYO%20EN%20CAMPO/DANIEL%20TACU/DANIEL%20TACU%2008-23%20FEB%20HOBOMO-SAMULA-KANISTE%20900-001.pdf" TargetMode="External"/><Relationship Id="rId87" Type="http://schemas.openxmlformats.org/officeDocument/2006/relationships/hyperlink" Target="http://campeche.inea.gob.mx/transparencia/F9-Gastos-representacion-viaticos/FRACCION%20IX%202020/ENERO-MARZO/APOYO%20EN%20CAMPO/JUAN%20CRUZ/JUAN%20CRUZ%2004-06%20FEB%20FELIPE%20CARRILLO%20P%20500-001.pdf" TargetMode="External"/><Relationship Id="rId110" Type="http://schemas.openxmlformats.org/officeDocument/2006/relationships/hyperlink" Target="http://campeche.inea.gob.mx/transparencia/F9-Gastos-representacion-viaticos/FRACCION%20IX%202020/ENERO-MARZO/APOYO%20EN%20CAMPO/MARIA%20CANUL/MARIA%20CANUL%2004-06%20FEB%20ARENAL%20300-001.pdf" TargetMode="External"/><Relationship Id="rId115" Type="http://schemas.openxmlformats.org/officeDocument/2006/relationships/hyperlink" Target="http://campeche.inea.gob.mx/transparencia/F9-Gastos-representacion-viaticos/FRACCION%20IX%202020/ENERO-MARZO/APOYO%20EN%20CAMPO/MAYRA%20EUAN/MAYRA%20EUAN%2006%20FEB%20NUEVA%20ESPERANZA%20200-001.pdf" TargetMode="External"/><Relationship Id="rId131" Type="http://schemas.openxmlformats.org/officeDocument/2006/relationships/hyperlink" Target="http://campeche.inea.gob.mx/transparencia/F9-Gastos-representacion-viaticos/FRACCION%20IX%202020/ENERO-MARZO/APOYO%20EN%20CAMPO/ROSARIO%20CHAN/ROSARIO%20CHAN%2002-11%20MAR%20CALKINI%20700-001.pdf" TargetMode="External"/><Relationship Id="rId61" Type="http://schemas.openxmlformats.org/officeDocument/2006/relationships/hyperlink" Target="http://campeche.inea.gob.mx/transparencia/F9-Gastos-representacion-viaticos/FRACCION%20IX%202020/ENERO-MARZO/APOYO%20EN%20CAMPO/CONCEPCION%20FLORES/CONCEPCION%20FLORES%2003-19%20MAR%20CANDELARIA-EL%20CHILAR%201700-001.pdf" TargetMode="External"/><Relationship Id="rId82" Type="http://schemas.openxmlformats.org/officeDocument/2006/relationships/hyperlink" Target="http://campeche.inea.gob.mx/transparencia/F9-Gastos-representacion-viaticos/FRACCION%20IX%202020/ENERO-MARZO/APOYO%20EN%20CAMPO/JONAS%20SANCHEZ/JONAS%20SANCHEZ%2014%20FEB-24%20FEB%20CALKINI%20900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1"/>
  <sheetViews>
    <sheetView tabSelected="1" topLeftCell="A2" zoomScale="80" zoomScaleNormal="80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2" customWidth="1"/>
    <col min="8" max="8" width="38.28515625" customWidth="1"/>
    <col min="9" max="9" width="24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42.7109375" customWidth="1"/>
    <col min="23" max="23" width="44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37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91</v>
      </c>
      <c r="E8">
        <v>40313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127</v>
      </c>
      <c r="W8" t="s">
        <v>122</v>
      </c>
      <c r="X8" s="3">
        <v>43844</v>
      </c>
      <c r="Y8" s="3">
        <v>43846</v>
      </c>
      <c r="Z8" s="14">
        <v>135</v>
      </c>
      <c r="AA8">
        <v>300</v>
      </c>
      <c r="AB8">
        <v>0</v>
      </c>
      <c r="AC8" s="3">
        <v>43846</v>
      </c>
      <c r="AD8" s="11" t="s">
        <v>302</v>
      </c>
      <c r="AE8">
        <v>1</v>
      </c>
      <c r="AF8" s="11" t="s">
        <v>638</v>
      </c>
      <c r="AG8" t="s">
        <v>123</v>
      </c>
      <c r="AH8" s="3">
        <v>43936</v>
      </c>
      <c r="AI8" s="3">
        <v>43921</v>
      </c>
    </row>
    <row r="9" spans="1:36" s="4" customFormat="1" x14ac:dyDescent="0.25">
      <c r="A9" s="4">
        <v>2020</v>
      </c>
      <c r="B9" s="3">
        <v>43831</v>
      </c>
      <c r="C9" s="3">
        <v>43921</v>
      </c>
      <c r="D9" s="4" t="s">
        <v>91</v>
      </c>
      <c r="E9" s="4">
        <v>40313</v>
      </c>
      <c r="F9" s="4" t="s">
        <v>114</v>
      </c>
      <c r="G9" s="4" t="s">
        <v>114</v>
      </c>
      <c r="H9" s="4" t="s">
        <v>115</v>
      </c>
      <c r="I9" s="4" t="s">
        <v>116</v>
      </c>
      <c r="J9" s="4" t="s">
        <v>117</v>
      </c>
      <c r="K9" s="4" t="s">
        <v>118</v>
      </c>
      <c r="L9" s="4" t="s">
        <v>101</v>
      </c>
      <c r="M9" s="4" t="s">
        <v>119</v>
      </c>
      <c r="N9" s="4" t="s">
        <v>103</v>
      </c>
      <c r="O9" s="4">
        <v>0</v>
      </c>
      <c r="P9" s="4">
        <v>0</v>
      </c>
      <c r="Q9" s="4" t="s">
        <v>120</v>
      </c>
      <c r="R9" s="4" t="s">
        <v>121</v>
      </c>
      <c r="S9" s="4" t="s">
        <v>121</v>
      </c>
      <c r="T9" s="4" t="s">
        <v>120</v>
      </c>
      <c r="U9" s="4" t="s">
        <v>121</v>
      </c>
      <c r="V9" s="4" t="s">
        <v>146</v>
      </c>
      <c r="W9" s="4" t="s">
        <v>122</v>
      </c>
      <c r="X9" s="3">
        <v>43850</v>
      </c>
      <c r="Y9" s="3">
        <v>43852</v>
      </c>
      <c r="Z9" s="14">
        <v>136</v>
      </c>
      <c r="AA9" s="4">
        <v>300</v>
      </c>
      <c r="AB9" s="4">
        <v>0</v>
      </c>
      <c r="AC9" s="3">
        <v>43852</v>
      </c>
      <c r="AD9" s="11" t="s">
        <v>303</v>
      </c>
      <c r="AE9" s="4">
        <v>2</v>
      </c>
      <c r="AF9" s="11" t="s">
        <v>638</v>
      </c>
      <c r="AG9" s="4" t="s">
        <v>123</v>
      </c>
      <c r="AH9" s="3">
        <v>43936</v>
      </c>
      <c r="AI9" s="3">
        <v>43921</v>
      </c>
    </row>
    <row r="10" spans="1:36" s="4" customFormat="1" x14ac:dyDescent="0.25">
      <c r="A10" s="4">
        <v>2020</v>
      </c>
      <c r="B10" s="3">
        <v>43831</v>
      </c>
      <c r="C10" s="3">
        <v>43921</v>
      </c>
      <c r="D10" s="4" t="s">
        <v>91</v>
      </c>
      <c r="E10" s="4">
        <v>40313</v>
      </c>
      <c r="F10" s="7" t="s">
        <v>114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s="4" t="s">
        <v>101</v>
      </c>
      <c r="M10" s="7" t="s">
        <v>147</v>
      </c>
      <c r="N10" s="4" t="s">
        <v>103</v>
      </c>
      <c r="O10" s="4">
        <v>0</v>
      </c>
      <c r="P10" s="4">
        <v>0</v>
      </c>
      <c r="Q10" s="7" t="s">
        <v>120</v>
      </c>
      <c r="R10" s="7" t="s">
        <v>121</v>
      </c>
      <c r="S10" s="7" t="s">
        <v>121</v>
      </c>
      <c r="T10" s="7" t="s">
        <v>120</v>
      </c>
      <c r="U10" s="7" t="s">
        <v>121</v>
      </c>
      <c r="V10" s="7" t="s">
        <v>148</v>
      </c>
      <c r="W10" s="7" t="s">
        <v>149</v>
      </c>
      <c r="X10" s="3">
        <v>43854</v>
      </c>
      <c r="Y10" s="3">
        <v>43855</v>
      </c>
      <c r="Z10" s="14">
        <v>137</v>
      </c>
      <c r="AA10" s="4">
        <v>320</v>
      </c>
      <c r="AB10" s="4">
        <v>0</v>
      </c>
      <c r="AC10" s="3">
        <v>43855</v>
      </c>
      <c r="AD10" s="11" t="s">
        <v>304</v>
      </c>
      <c r="AE10" s="4">
        <v>3</v>
      </c>
      <c r="AF10" s="11" t="s">
        <v>638</v>
      </c>
      <c r="AG10" s="7" t="s">
        <v>123</v>
      </c>
      <c r="AH10" s="3">
        <v>43936</v>
      </c>
      <c r="AI10" s="3">
        <v>43921</v>
      </c>
    </row>
    <row r="11" spans="1:36" x14ac:dyDescent="0.25">
      <c r="A11">
        <v>2020</v>
      </c>
      <c r="B11" s="3">
        <v>43831</v>
      </c>
      <c r="C11" s="3">
        <v>43921</v>
      </c>
      <c r="D11" t="s">
        <v>91</v>
      </c>
      <c r="E11">
        <v>40522</v>
      </c>
      <c r="F11" t="s">
        <v>114</v>
      </c>
      <c r="G11" t="s">
        <v>114</v>
      </c>
      <c r="H11" t="s">
        <v>115</v>
      </c>
      <c r="I11" t="s">
        <v>124</v>
      </c>
      <c r="J11" t="s">
        <v>125</v>
      </c>
      <c r="K11" t="s">
        <v>126</v>
      </c>
      <c r="L11" t="s">
        <v>101</v>
      </c>
      <c r="M11" s="7" t="s">
        <v>129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128</v>
      </c>
      <c r="W11" t="s">
        <v>129</v>
      </c>
      <c r="X11" s="3">
        <v>43843</v>
      </c>
      <c r="Y11" s="3">
        <v>43846</v>
      </c>
      <c r="Z11" s="14">
        <v>138</v>
      </c>
      <c r="AA11">
        <v>600</v>
      </c>
      <c r="AB11">
        <v>0</v>
      </c>
      <c r="AC11" s="3">
        <v>43846</v>
      </c>
      <c r="AD11" s="11" t="s">
        <v>305</v>
      </c>
      <c r="AE11" s="7">
        <v>4</v>
      </c>
      <c r="AF11" s="11" t="s">
        <v>638</v>
      </c>
      <c r="AG11" t="s">
        <v>123</v>
      </c>
      <c r="AH11" s="3">
        <v>43936</v>
      </c>
      <c r="AI11" s="3">
        <v>43921</v>
      </c>
    </row>
    <row r="12" spans="1:36" s="4" customFormat="1" x14ac:dyDescent="0.25">
      <c r="A12" s="4">
        <v>2020</v>
      </c>
      <c r="B12" s="3">
        <v>43831</v>
      </c>
      <c r="C12" s="3">
        <v>43921</v>
      </c>
      <c r="D12" s="4" t="s">
        <v>91</v>
      </c>
      <c r="E12" s="4">
        <v>40522</v>
      </c>
      <c r="F12" s="4" t="s">
        <v>114</v>
      </c>
      <c r="G12" s="4" t="s">
        <v>114</v>
      </c>
      <c r="H12" s="4" t="s">
        <v>115</v>
      </c>
      <c r="I12" s="4" t="s">
        <v>124</v>
      </c>
      <c r="J12" s="4" t="s">
        <v>125</v>
      </c>
      <c r="K12" s="4" t="s">
        <v>126</v>
      </c>
      <c r="L12" s="4" t="s">
        <v>101</v>
      </c>
      <c r="M12" s="7" t="s">
        <v>150</v>
      </c>
      <c r="N12" s="4" t="s">
        <v>103</v>
      </c>
      <c r="O12" s="4">
        <v>0</v>
      </c>
      <c r="P12" s="4">
        <v>0</v>
      </c>
      <c r="Q12" s="4" t="s">
        <v>120</v>
      </c>
      <c r="R12" s="4" t="s">
        <v>121</v>
      </c>
      <c r="S12" s="4" t="s">
        <v>121</v>
      </c>
      <c r="T12" s="4" t="s">
        <v>120</v>
      </c>
      <c r="U12" s="4" t="s">
        <v>121</v>
      </c>
      <c r="V12" s="4" t="s">
        <v>151</v>
      </c>
      <c r="W12" s="4" t="s">
        <v>150</v>
      </c>
      <c r="X12" s="3">
        <v>43850</v>
      </c>
      <c r="Y12" s="3">
        <v>43853</v>
      </c>
      <c r="Z12" s="14">
        <v>139</v>
      </c>
      <c r="AA12" s="4">
        <v>600</v>
      </c>
      <c r="AB12" s="4">
        <v>0</v>
      </c>
      <c r="AC12" s="3">
        <v>43853</v>
      </c>
      <c r="AD12" s="11" t="s">
        <v>306</v>
      </c>
      <c r="AE12" s="7">
        <v>5</v>
      </c>
      <c r="AF12" s="11" t="s">
        <v>638</v>
      </c>
      <c r="AG12" s="4" t="s">
        <v>123</v>
      </c>
      <c r="AH12" s="3">
        <v>43936</v>
      </c>
      <c r="AI12" s="3">
        <v>43921</v>
      </c>
    </row>
    <row r="13" spans="1:36" s="4" customFormat="1" x14ac:dyDescent="0.25">
      <c r="A13" s="4">
        <v>2020</v>
      </c>
      <c r="B13" s="3">
        <v>43831</v>
      </c>
      <c r="C13" s="3">
        <v>43921</v>
      </c>
      <c r="D13" s="4" t="s">
        <v>91</v>
      </c>
      <c r="E13" s="4">
        <v>40522</v>
      </c>
      <c r="F13" s="4" t="s">
        <v>114</v>
      </c>
      <c r="G13" s="4" t="s">
        <v>114</v>
      </c>
      <c r="H13" s="4" t="s">
        <v>115</v>
      </c>
      <c r="I13" s="4" t="s">
        <v>124</v>
      </c>
      <c r="J13" s="4" t="s">
        <v>125</v>
      </c>
      <c r="K13" s="4" t="s">
        <v>126</v>
      </c>
      <c r="L13" s="4" t="s">
        <v>101</v>
      </c>
      <c r="M13" s="7" t="s">
        <v>152</v>
      </c>
      <c r="N13" s="4" t="s">
        <v>103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121</v>
      </c>
      <c r="T13" s="4" t="s">
        <v>120</v>
      </c>
      <c r="U13" s="4" t="s">
        <v>121</v>
      </c>
      <c r="V13" s="4" t="s">
        <v>153</v>
      </c>
      <c r="W13" s="4" t="s">
        <v>154</v>
      </c>
      <c r="X13" s="3">
        <v>43857</v>
      </c>
      <c r="Y13" s="3">
        <v>43857</v>
      </c>
      <c r="Z13" s="14">
        <v>140</v>
      </c>
      <c r="AA13" s="4">
        <v>267</v>
      </c>
      <c r="AB13" s="4">
        <v>0</v>
      </c>
      <c r="AC13" s="3">
        <v>43857</v>
      </c>
      <c r="AD13" s="11" t="s">
        <v>307</v>
      </c>
      <c r="AE13" s="7">
        <v>6</v>
      </c>
      <c r="AF13" s="11" t="s">
        <v>638</v>
      </c>
      <c r="AG13" s="4" t="s">
        <v>123</v>
      </c>
      <c r="AH13" s="3">
        <v>43936</v>
      </c>
      <c r="AI13" s="3">
        <v>43921</v>
      </c>
    </row>
    <row r="14" spans="1:36" x14ac:dyDescent="0.25">
      <c r="A14">
        <v>2020</v>
      </c>
      <c r="B14" s="3">
        <v>43831</v>
      </c>
      <c r="C14" s="3">
        <v>43921</v>
      </c>
      <c r="D14" t="s">
        <v>91</v>
      </c>
      <c r="E14">
        <v>40293</v>
      </c>
      <c r="F14" t="s">
        <v>114</v>
      </c>
      <c r="G14" t="s">
        <v>130</v>
      </c>
      <c r="H14" t="s">
        <v>115</v>
      </c>
      <c r="I14" t="s">
        <v>131</v>
      </c>
      <c r="J14" t="s">
        <v>132</v>
      </c>
      <c r="K14" t="s">
        <v>133</v>
      </c>
      <c r="L14" t="s">
        <v>101</v>
      </c>
      <c r="M14" t="s">
        <v>134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121</v>
      </c>
      <c r="T14" t="s">
        <v>120</v>
      </c>
      <c r="U14" t="s">
        <v>121</v>
      </c>
      <c r="V14" t="s">
        <v>121</v>
      </c>
      <c r="W14" t="s">
        <v>134</v>
      </c>
      <c r="X14" s="3">
        <v>43839</v>
      </c>
      <c r="Y14" s="3">
        <v>43839</v>
      </c>
      <c r="Z14" s="14">
        <v>141</v>
      </c>
      <c r="AA14">
        <v>145</v>
      </c>
      <c r="AB14">
        <v>0</v>
      </c>
      <c r="AC14" s="3">
        <v>43839</v>
      </c>
      <c r="AD14" s="11" t="s">
        <v>308</v>
      </c>
      <c r="AE14" s="7">
        <v>7</v>
      </c>
      <c r="AF14" s="11" t="s">
        <v>638</v>
      </c>
      <c r="AG14" t="s">
        <v>123</v>
      </c>
      <c r="AH14" s="3">
        <v>43936</v>
      </c>
      <c r="AI14" s="3">
        <v>43921</v>
      </c>
    </row>
    <row r="15" spans="1:36" s="4" customFormat="1" x14ac:dyDescent="0.25">
      <c r="A15" s="4">
        <v>2020</v>
      </c>
      <c r="B15" s="3">
        <v>43831</v>
      </c>
      <c r="C15" s="3">
        <v>43921</v>
      </c>
      <c r="D15" s="4" t="s">
        <v>91</v>
      </c>
      <c r="E15" s="4">
        <v>40293</v>
      </c>
      <c r="F15" s="4" t="s">
        <v>114</v>
      </c>
      <c r="G15" s="4" t="s">
        <v>130</v>
      </c>
      <c r="H15" s="4" t="s">
        <v>115</v>
      </c>
      <c r="I15" s="4" t="s">
        <v>155</v>
      </c>
      <c r="J15" s="4" t="s">
        <v>132</v>
      </c>
      <c r="K15" s="4" t="s">
        <v>133</v>
      </c>
      <c r="L15" s="4" t="s">
        <v>101</v>
      </c>
      <c r="M15" s="4" t="s">
        <v>156</v>
      </c>
      <c r="N15" s="4" t="s">
        <v>103</v>
      </c>
      <c r="O15" s="4">
        <v>0</v>
      </c>
      <c r="P15" s="4">
        <v>0</v>
      </c>
      <c r="Q15" s="4" t="s">
        <v>120</v>
      </c>
      <c r="R15" s="4" t="s">
        <v>121</v>
      </c>
      <c r="S15" s="4" t="s">
        <v>121</v>
      </c>
      <c r="T15" s="4" t="s">
        <v>120</v>
      </c>
      <c r="U15" s="4" t="s">
        <v>121</v>
      </c>
      <c r="V15" s="4" t="s">
        <v>157</v>
      </c>
      <c r="W15" s="4" t="s">
        <v>158</v>
      </c>
      <c r="X15" s="3">
        <v>43843</v>
      </c>
      <c r="Y15" s="3">
        <v>43843</v>
      </c>
      <c r="Z15" s="14">
        <v>142</v>
      </c>
      <c r="AA15" s="4">
        <v>210</v>
      </c>
      <c r="AB15" s="4">
        <v>0</v>
      </c>
      <c r="AC15" s="3">
        <v>43843</v>
      </c>
      <c r="AD15" s="11" t="s">
        <v>309</v>
      </c>
      <c r="AE15" s="7">
        <v>8</v>
      </c>
      <c r="AF15" s="11" t="s">
        <v>638</v>
      </c>
      <c r="AG15" s="4" t="s">
        <v>123</v>
      </c>
      <c r="AH15" s="3">
        <v>43936</v>
      </c>
      <c r="AI15" s="3">
        <v>43921</v>
      </c>
    </row>
    <row r="16" spans="1:36" s="4" customFormat="1" x14ac:dyDescent="0.25">
      <c r="A16" s="4">
        <v>2020</v>
      </c>
      <c r="B16" s="3">
        <v>43831</v>
      </c>
      <c r="C16" s="3">
        <v>43921</v>
      </c>
      <c r="D16" s="4" t="s">
        <v>91</v>
      </c>
      <c r="E16" s="4">
        <v>40293</v>
      </c>
      <c r="F16" s="4" t="s">
        <v>114</v>
      </c>
      <c r="G16" s="4" t="s">
        <v>130</v>
      </c>
      <c r="H16" s="4" t="s">
        <v>115</v>
      </c>
      <c r="I16" s="4" t="s">
        <v>155</v>
      </c>
      <c r="J16" s="4" t="s">
        <v>132</v>
      </c>
      <c r="K16" s="4" t="s">
        <v>133</v>
      </c>
      <c r="L16" s="4" t="s">
        <v>101</v>
      </c>
      <c r="M16" s="4" t="s">
        <v>159</v>
      </c>
      <c r="N16" s="4" t="s">
        <v>103</v>
      </c>
      <c r="O16" s="4">
        <v>0</v>
      </c>
      <c r="P16" s="4">
        <v>0</v>
      </c>
      <c r="Q16" s="4" t="s">
        <v>120</v>
      </c>
      <c r="R16" s="4" t="s">
        <v>121</v>
      </c>
      <c r="S16" s="4" t="s">
        <v>121</v>
      </c>
      <c r="T16" s="4" t="s">
        <v>120</v>
      </c>
      <c r="U16" s="4" t="s">
        <v>121</v>
      </c>
      <c r="V16" s="4" t="s">
        <v>121</v>
      </c>
      <c r="W16" s="4" t="s">
        <v>159</v>
      </c>
      <c r="X16" s="3">
        <v>43844</v>
      </c>
      <c r="Y16" s="3">
        <v>43844</v>
      </c>
      <c r="Z16" s="14">
        <v>143</v>
      </c>
      <c r="AA16" s="4">
        <v>200</v>
      </c>
      <c r="AB16" s="4">
        <v>0</v>
      </c>
      <c r="AC16" s="3">
        <v>43844</v>
      </c>
      <c r="AD16" s="11" t="s">
        <v>310</v>
      </c>
      <c r="AE16" s="7">
        <v>9</v>
      </c>
      <c r="AF16" s="11" t="s">
        <v>638</v>
      </c>
      <c r="AG16" s="4" t="s">
        <v>123</v>
      </c>
      <c r="AH16" s="3">
        <v>43936</v>
      </c>
      <c r="AI16" s="3">
        <v>43921</v>
      </c>
    </row>
    <row r="17" spans="1:35" s="4" customFormat="1" x14ac:dyDescent="0.25">
      <c r="A17" s="4">
        <v>2020</v>
      </c>
      <c r="B17" s="3">
        <v>43831</v>
      </c>
      <c r="C17" s="3">
        <v>43921</v>
      </c>
      <c r="D17" s="4" t="s">
        <v>91</v>
      </c>
      <c r="E17" s="4">
        <v>40293</v>
      </c>
      <c r="F17" s="4" t="s">
        <v>114</v>
      </c>
      <c r="G17" s="4" t="s">
        <v>130</v>
      </c>
      <c r="H17" s="4" t="s">
        <v>115</v>
      </c>
      <c r="I17" s="4" t="s">
        <v>131</v>
      </c>
      <c r="J17" s="4" t="s">
        <v>132</v>
      </c>
      <c r="K17" s="4" t="s">
        <v>133</v>
      </c>
      <c r="L17" s="4" t="s">
        <v>101</v>
      </c>
      <c r="M17" s="4" t="s">
        <v>160</v>
      </c>
      <c r="N17" s="4" t="s">
        <v>103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121</v>
      </c>
      <c r="T17" s="4" t="s">
        <v>120</v>
      </c>
      <c r="U17" s="4" t="s">
        <v>121</v>
      </c>
      <c r="V17" s="4" t="s">
        <v>161</v>
      </c>
      <c r="W17" s="4" t="s">
        <v>162</v>
      </c>
      <c r="X17" s="3">
        <v>43852</v>
      </c>
      <c r="Y17" s="3">
        <v>43852</v>
      </c>
      <c r="Z17" s="14">
        <v>144</v>
      </c>
      <c r="AA17" s="4">
        <v>200</v>
      </c>
      <c r="AB17" s="4">
        <v>0</v>
      </c>
      <c r="AC17" s="3">
        <v>43852</v>
      </c>
      <c r="AD17" s="11" t="s">
        <v>311</v>
      </c>
      <c r="AE17" s="7">
        <v>10</v>
      </c>
      <c r="AF17" s="11" t="s">
        <v>638</v>
      </c>
      <c r="AG17" s="4" t="s">
        <v>123</v>
      </c>
      <c r="AH17" s="3">
        <v>43936</v>
      </c>
      <c r="AI17" s="3">
        <v>43921</v>
      </c>
    </row>
    <row r="18" spans="1:35" s="4" customFormat="1" x14ac:dyDescent="0.25">
      <c r="A18" s="4">
        <v>2020</v>
      </c>
      <c r="B18" s="3">
        <v>43831</v>
      </c>
      <c r="C18" s="3">
        <v>43921</v>
      </c>
      <c r="D18" s="4" t="s">
        <v>91</v>
      </c>
      <c r="E18" s="4">
        <v>40293</v>
      </c>
      <c r="F18" s="4" t="s">
        <v>114</v>
      </c>
      <c r="G18" s="4" t="s">
        <v>130</v>
      </c>
      <c r="H18" s="4" t="s">
        <v>115</v>
      </c>
      <c r="I18" s="4" t="s">
        <v>155</v>
      </c>
      <c r="J18" s="4" t="s">
        <v>132</v>
      </c>
      <c r="K18" s="4" t="s">
        <v>133</v>
      </c>
      <c r="L18" s="4" t="s">
        <v>101</v>
      </c>
      <c r="M18" s="4" t="s">
        <v>163</v>
      </c>
      <c r="N18" s="4" t="s">
        <v>103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121</v>
      </c>
      <c r="T18" s="4" t="s">
        <v>120</v>
      </c>
      <c r="U18" s="4" t="s">
        <v>121</v>
      </c>
      <c r="V18" s="4" t="s">
        <v>164</v>
      </c>
      <c r="W18" s="4" t="s">
        <v>163</v>
      </c>
      <c r="X18" s="3">
        <v>43850</v>
      </c>
      <c r="Y18" s="3">
        <v>43850</v>
      </c>
      <c r="Z18" s="14">
        <v>145</v>
      </c>
      <c r="AA18" s="4">
        <v>280</v>
      </c>
      <c r="AB18" s="4">
        <v>0</v>
      </c>
      <c r="AC18" s="3">
        <v>43850</v>
      </c>
      <c r="AD18" s="11" t="s">
        <v>311</v>
      </c>
      <c r="AE18" s="7">
        <v>11</v>
      </c>
      <c r="AF18" s="11" t="s">
        <v>638</v>
      </c>
      <c r="AG18" s="4" t="s">
        <v>123</v>
      </c>
      <c r="AH18" s="3">
        <v>43936</v>
      </c>
      <c r="AI18" s="3">
        <v>43921</v>
      </c>
    </row>
    <row r="19" spans="1:35" x14ac:dyDescent="0.25">
      <c r="A19">
        <v>2020</v>
      </c>
      <c r="B19" s="3">
        <v>43831</v>
      </c>
      <c r="C19" s="3">
        <v>43921</v>
      </c>
      <c r="D19" t="s">
        <v>91</v>
      </c>
      <c r="E19">
        <v>40566</v>
      </c>
      <c r="F19" t="s">
        <v>114</v>
      </c>
      <c r="G19" t="s">
        <v>114</v>
      </c>
      <c r="H19" t="s">
        <v>115</v>
      </c>
      <c r="I19" t="s">
        <v>135</v>
      </c>
      <c r="J19" t="s">
        <v>136</v>
      </c>
      <c r="K19" t="s">
        <v>137</v>
      </c>
      <c r="L19" t="s">
        <v>101</v>
      </c>
      <c r="M19" t="s">
        <v>138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121</v>
      </c>
      <c r="T19" t="s">
        <v>120</v>
      </c>
      <c r="U19" t="s">
        <v>121</v>
      </c>
      <c r="V19" t="s">
        <v>139</v>
      </c>
      <c r="W19" t="s">
        <v>140</v>
      </c>
      <c r="X19" s="3">
        <v>43839</v>
      </c>
      <c r="Y19" s="3">
        <v>43839</v>
      </c>
      <c r="Z19" s="14">
        <v>146</v>
      </c>
      <c r="AA19" s="6">
        <v>244.8</v>
      </c>
      <c r="AB19">
        <v>0</v>
      </c>
      <c r="AC19" s="3">
        <v>43839</v>
      </c>
      <c r="AD19" s="11" t="s">
        <v>312</v>
      </c>
      <c r="AE19" s="7">
        <v>12</v>
      </c>
      <c r="AF19" s="11" t="s">
        <v>638</v>
      </c>
      <c r="AG19" t="s">
        <v>123</v>
      </c>
      <c r="AH19" s="3">
        <v>43936</v>
      </c>
      <c r="AI19" s="3">
        <v>43921</v>
      </c>
    </row>
    <row r="20" spans="1:35" s="4" customFormat="1" x14ac:dyDescent="0.25">
      <c r="A20" s="4">
        <v>2020</v>
      </c>
      <c r="B20" s="3">
        <v>43831</v>
      </c>
      <c r="C20" s="3">
        <v>43921</v>
      </c>
      <c r="D20" s="4" t="s">
        <v>91</v>
      </c>
      <c r="E20" s="4">
        <v>40566</v>
      </c>
      <c r="F20" s="4" t="s">
        <v>114</v>
      </c>
      <c r="G20" s="4" t="s">
        <v>114</v>
      </c>
      <c r="H20" s="4" t="s">
        <v>115</v>
      </c>
      <c r="I20" s="4" t="s">
        <v>135</v>
      </c>
      <c r="J20" s="4" t="s">
        <v>136</v>
      </c>
      <c r="K20" s="4" t="s">
        <v>137</v>
      </c>
      <c r="L20" s="4" t="s">
        <v>101</v>
      </c>
      <c r="M20" s="4" t="s">
        <v>166</v>
      </c>
      <c r="N20" s="4" t="s">
        <v>103</v>
      </c>
      <c r="O20" s="4">
        <v>0</v>
      </c>
      <c r="P20" s="4">
        <v>0</v>
      </c>
      <c r="Q20" s="4" t="s">
        <v>120</v>
      </c>
      <c r="R20" s="4" t="s">
        <v>121</v>
      </c>
      <c r="S20" s="4" t="s">
        <v>121</v>
      </c>
      <c r="T20" s="4" t="s">
        <v>120</v>
      </c>
      <c r="U20" s="4" t="s">
        <v>121</v>
      </c>
      <c r="V20" s="4" t="s">
        <v>167</v>
      </c>
      <c r="W20" s="4" t="s">
        <v>168</v>
      </c>
      <c r="X20" s="3">
        <v>43844</v>
      </c>
      <c r="Y20" s="3">
        <v>43846</v>
      </c>
      <c r="Z20" s="14">
        <v>147</v>
      </c>
      <c r="AA20" s="6">
        <v>489.6</v>
      </c>
      <c r="AB20" s="4">
        <v>0</v>
      </c>
      <c r="AC20" s="3">
        <v>43846</v>
      </c>
      <c r="AD20" s="11" t="s">
        <v>313</v>
      </c>
      <c r="AE20" s="7">
        <v>13</v>
      </c>
      <c r="AF20" s="11" t="s">
        <v>638</v>
      </c>
      <c r="AG20" s="4" t="s">
        <v>123</v>
      </c>
      <c r="AH20" s="3">
        <v>43936</v>
      </c>
      <c r="AI20" s="3">
        <v>43921</v>
      </c>
    </row>
    <row r="21" spans="1:35" s="4" customFormat="1" x14ac:dyDescent="0.25">
      <c r="A21" s="4">
        <v>2020</v>
      </c>
      <c r="B21" s="3">
        <v>43831</v>
      </c>
      <c r="C21" s="3">
        <v>43921</v>
      </c>
      <c r="D21" s="4" t="s">
        <v>91</v>
      </c>
      <c r="E21" s="4">
        <v>40566</v>
      </c>
      <c r="F21" s="4" t="s">
        <v>114</v>
      </c>
      <c r="G21" s="4" t="s">
        <v>114</v>
      </c>
      <c r="H21" s="4" t="s">
        <v>115</v>
      </c>
      <c r="I21" s="4" t="s">
        <v>135</v>
      </c>
      <c r="J21" s="4" t="s">
        <v>136</v>
      </c>
      <c r="K21" s="4" t="s">
        <v>137</v>
      </c>
      <c r="L21" s="4" t="s">
        <v>101</v>
      </c>
      <c r="M21" s="4" t="s">
        <v>169</v>
      </c>
      <c r="N21" s="4" t="s">
        <v>103</v>
      </c>
      <c r="O21" s="4">
        <v>0</v>
      </c>
      <c r="P21" s="4">
        <v>0</v>
      </c>
      <c r="Q21" s="4" t="s">
        <v>120</v>
      </c>
      <c r="R21" s="4" t="s">
        <v>121</v>
      </c>
      <c r="S21" s="4" t="s">
        <v>121</v>
      </c>
      <c r="T21" s="4" t="s">
        <v>120</v>
      </c>
      <c r="U21" s="4" t="s">
        <v>121</v>
      </c>
      <c r="V21" s="4" t="s">
        <v>170</v>
      </c>
      <c r="W21" s="4" t="s">
        <v>169</v>
      </c>
      <c r="X21" s="3">
        <v>43850</v>
      </c>
      <c r="Y21" s="3">
        <v>43853</v>
      </c>
      <c r="Z21" s="14">
        <v>148</v>
      </c>
      <c r="AA21" s="6">
        <v>489.6</v>
      </c>
      <c r="AB21" s="4">
        <v>0</v>
      </c>
      <c r="AC21" s="3">
        <v>43853</v>
      </c>
      <c r="AD21" s="11" t="s">
        <v>314</v>
      </c>
      <c r="AE21" s="7">
        <v>14</v>
      </c>
      <c r="AF21" s="11" t="s">
        <v>638</v>
      </c>
      <c r="AG21" s="4" t="s">
        <v>123</v>
      </c>
      <c r="AH21" s="3">
        <v>43936</v>
      </c>
      <c r="AI21" s="3">
        <v>43921</v>
      </c>
    </row>
    <row r="22" spans="1:35" s="4" customFormat="1" x14ac:dyDescent="0.25">
      <c r="A22" s="4">
        <v>2020</v>
      </c>
      <c r="B22" s="3">
        <v>43831</v>
      </c>
      <c r="C22" s="3">
        <v>43921</v>
      </c>
      <c r="D22" s="4" t="s">
        <v>91</v>
      </c>
      <c r="E22" s="4">
        <v>40566</v>
      </c>
      <c r="F22" s="4" t="s">
        <v>114</v>
      </c>
      <c r="G22" s="4" t="s">
        <v>114</v>
      </c>
      <c r="H22" s="4" t="s">
        <v>115</v>
      </c>
      <c r="I22" s="4" t="s">
        <v>135</v>
      </c>
      <c r="J22" s="4" t="s">
        <v>136</v>
      </c>
      <c r="K22" s="4" t="s">
        <v>137</v>
      </c>
      <c r="L22" s="4" t="s">
        <v>101</v>
      </c>
      <c r="M22" s="4" t="s">
        <v>171</v>
      </c>
      <c r="N22" s="4" t="s">
        <v>103</v>
      </c>
      <c r="O22" s="4">
        <v>0</v>
      </c>
      <c r="P22" s="4">
        <v>0</v>
      </c>
      <c r="Q22" s="4" t="s">
        <v>120</v>
      </c>
      <c r="R22" s="4" t="s">
        <v>121</v>
      </c>
      <c r="S22" s="4" t="s">
        <v>121</v>
      </c>
      <c r="T22" s="4" t="s">
        <v>120</v>
      </c>
      <c r="U22" s="4" t="s">
        <v>121</v>
      </c>
      <c r="V22" s="4" t="s">
        <v>139</v>
      </c>
      <c r="W22" s="4" t="s">
        <v>172</v>
      </c>
      <c r="X22" s="3">
        <v>43858</v>
      </c>
      <c r="Y22" s="3">
        <v>43858</v>
      </c>
      <c r="Z22" s="14">
        <v>149</v>
      </c>
      <c r="AA22" s="6">
        <v>243</v>
      </c>
      <c r="AB22" s="4">
        <v>0</v>
      </c>
      <c r="AC22" s="3">
        <v>43858</v>
      </c>
      <c r="AD22" s="11" t="s">
        <v>315</v>
      </c>
      <c r="AE22" s="7">
        <v>15</v>
      </c>
      <c r="AF22" s="11" t="s">
        <v>638</v>
      </c>
      <c r="AG22" s="4" t="s">
        <v>123</v>
      </c>
      <c r="AH22" s="3">
        <v>43936</v>
      </c>
      <c r="AI22" s="3">
        <v>43921</v>
      </c>
    </row>
    <row r="23" spans="1:35" x14ac:dyDescent="0.25">
      <c r="A23">
        <v>2020</v>
      </c>
      <c r="B23" s="3">
        <v>43831</v>
      </c>
      <c r="C23" s="3">
        <v>43921</v>
      </c>
      <c r="D23" t="s">
        <v>91</v>
      </c>
      <c r="E23">
        <v>40598</v>
      </c>
      <c r="F23" t="s">
        <v>114</v>
      </c>
      <c r="G23" t="s">
        <v>114</v>
      </c>
      <c r="H23" t="s">
        <v>115</v>
      </c>
      <c r="I23" t="s">
        <v>141</v>
      </c>
      <c r="J23" t="s">
        <v>142</v>
      </c>
      <c r="K23" t="s">
        <v>143</v>
      </c>
      <c r="L23" t="s">
        <v>101</v>
      </c>
      <c r="M23" t="s">
        <v>144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121</v>
      </c>
      <c r="V23" t="s">
        <v>145</v>
      </c>
      <c r="W23" t="s">
        <v>165</v>
      </c>
      <c r="X23" s="3">
        <v>43839</v>
      </c>
      <c r="Y23" s="3">
        <v>43839</v>
      </c>
      <c r="Z23" s="14">
        <v>150</v>
      </c>
      <c r="AA23">
        <v>211</v>
      </c>
      <c r="AB23">
        <v>0</v>
      </c>
      <c r="AC23" s="3">
        <v>43839</v>
      </c>
      <c r="AD23" s="11" t="s">
        <v>316</v>
      </c>
      <c r="AE23" s="7">
        <v>16</v>
      </c>
      <c r="AF23" s="11" t="s">
        <v>638</v>
      </c>
      <c r="AG23" t="s">
        <v>123</v>
      </c>
      <c r="AH23" s="3">
        <v>43936</v>
      </c>
      <c r="AI23" s="3">
        <v>43921</v>
      </c>
    </row>
    <row r="24" spans="1:35" x14ac:dyDescent="0.25">
      <c r="A24" s="4">
        <v>2020</v>
      </c>
      <c r="B24" s="3">
        <v>43831</v>
      </c>
      <c r="C24" s="3">
        <v>43921</v>
      </c>
      <c r="D24" t="s">
        <v>91</v>
      </c>
      <c r="E24">
        <v>40598</v>
      </c>
      <c r="F24" t="s">
        <v>114</v>
      </c>
      <c r="G24" t="s">
        <v>114</v>
      </c>
      <c r="H24" t="s">
        <v>115</v>
      </c>
      <c r="I24" s="4" t="s">
        <v>141</v>
      </c>
      <c r="J24" t="s">
        <v>142</v>
      </c>
      <c r="K24" t="s">
        <v>143</v>
      </c>
      <c r="L24" t="s">
        <v>101</v>
      </c>
      <c r="M24" t="s">
        <v>172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121</v>
      </c>
      <c r="V24" t="s">
        <v>173</v>
      </c>
      <c r="W24" t="s">
        <v>171</v>
      </c>
      <c r="X24" s="3">
        <v>43844</v>
      </c>
      <c r="Y24" s="3">
        <v>43847</v>
      </c>
      <c r="Z24" s="14">
        <v>151</v>
      </c>
      <c r="AA24" s="6">
        <v>671</v>
      </c>
      <c r="AB24">
        <v>0</v>
      </c>
      <c r="AC24" s="3">
        <v>43847</v>
      </c>
      <c r="AD24" s="11" t="s">
        <v>317</v>
      </c>
      <c r="AE24" s="7">
        <v>17</v>
      </c>
      <c r="AF24" s="11" t="s">
        <v>638</v>
      </c>
      <c r="AG24" s="5" t="s">
        <v>123</v>
      </c>
      <c r="AH24" s="3">
        <v>43936</v>
      </c>
      <c r="AI24" s="3">
        <v>43921</v>
      </c>
    </row>
    <row r="25" spans="1:35" x14ac:dyDescent="0.25">
      <c r="A25">
        <v>2020</v>
      </c>
      <c r="B25" s="3">
        <v>43831</v>
      </c>
      <c r="C25" s="3">
        <v>43921</v>
      </c>
      <c r="D25" t="s">
        <v>91</v>
      </c>
      <c r="E25">
        <v>40598</v>
      </c>
      <c r="F25" t="s">
        <v>114</v>
      </c>
      <c r="G25" t="s">
        <v>114</v>
      </c>
      <c r="H25" t="s">
        <v>115</v>
      </c>
      <c r="I25" t="s">
        <v>141</v>
      </c>
      <c r="J25" t="s">
        <v>142</v>
      </c>
      <c r="K25" t="s">
        <v>143</v>
      </c>
      <c r="L25" t="s">
        <v>101</v>
      </c>
      <c r="M25" t="s">
        <v>174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121</v>
      </c>
      <c r="V25" t="s">
        <v>175</v>
      </c>
      <c r="W25" t="s">
        <v>174</v>
      </c>
      <c r="X25" s="3">
        <v>43851</v>
      </c>
      <c r="Y25" s="3">
        <v>43853</v>
      </c>
      <c r="Z25" s="14">
        <v>152</v>
      </c>
      <c r="AA25" s="6">
        <v>421</v>
      </c>
      <c r="AB25">
        <v>0</v>
      </c>
      <c r="AC25" s="3">
        <v>43853</v>
      </c>
      <c r="AD25" s="11" t="s">
        <v>318</v>
      </c>
      <c r="AE25" s="7">
        <v>18</v>
      </c>
      <c r="AF25" s="11" t="s">
        <v>638</v>
      </c>
      <c r="AG25" t="s">
        <v>123</v>
      </c>
      <c r="AH25" s="3">
        <v>43936</v>
      </c>
      <c r="AI25" s="3">
        <v>43921</v>
      </c>
    </row>
    <row r="26" spans="1:35" x14ac:dyDescent="0.25">
      <c r="A26">
        <v>2020</v>
      </c>
      <c r="B26" s="3">
        <v>43831</v>
      </c>
      <c r="C26" s="3">
        <v>43921</v>
      </c>
      <c r="D26" t="s">
        <v>91</v>
      </c>
      <c r="E26">
        <v>40596</v>
      </c>
      <c r="F26" t="s">
        <v>114</v>
      </c>
      <c r="G26" t="s">
        <v>114</v>
      </c>
      <c r="H26" t="s">
        <v>115</v>
      </c>
      <c r="I26" t="s">
        <v>176</v>
      </c>
      <c r="J26" t="s">
        <v>177</v>
      </c>
      <c r="K26" t="s">
        <v>346</v>
      </c>
      <c r="L26" t="s">
        <v>101</v>
      </c>
      <c r="M26" t="s">
        <v>178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121</v>
      </c>
      <c r="T26" t="s">
        <v>120</v>
      </c>
      <c r="U26" t="s">
        <v>121</v>
      </c>
      <c r="V26" t="s">
        <v>179</v>
      </c>
      <c r="W26" t="s">
        <v>180</v>
      </c>
      <c r="X26" s="3">
        <v>43840</v>
      </c>
      <c r="Y26" s="3">
        <v>43848</v>
      </c>
      <c r="Z26" s="14">
        <v>153</v>
      </c>
      <c r="AA26" s="6">
        <v>420</v>
      </c>
      <c r="AB26">
        <v>0</v>
      </c>
      <c r="AC26" s="3">
        <v>43848</v>
      </c>
      <c r="AD26" s="11" t="s">
        <v>319</v>
      </c>
      <c r="AE26" s="7">
        <v>19</v>
      </c>
      <c r="AF26" s="11" t="s">
        <v>638</v>
      </c>
      <c r="AG26" t="s">
        <v>123</v>
      </c>
      <c r="AH26" s="3">
        <v>43936</v>
      </c>
      <c r="AI26" s="3">
        <v>43921</v>
      </c>
    </row>
    <row r="27" spans="1:35" x14ac:dyDescent="0.25">
      <c r="A27">
        <v>2020</v>
      </c>
      <c r="B27" s="3">
        <v>43831</v>
      </c>
      <c r="C27" s="3">
        <v>43921</v>
      </c>
      <c r="D27" t="s">
        <v>91</v>
      </c>
      <c r="E27">
        <v>40596</v>
      </c>
      <c r="F27" t="s">
        <v>114</v>
      </c>
      <c r="G27" t="s">
        <v>114</v>
      </c>
      <c r="H27" t="s">
        <v>115</v>
      </c>
      <c r="I27" t="s">
        <v>176</v>
      </c>
      <c r="J27" t="s">
        <v>181</v>
      </c>
      <c r="K27" t="s">
        <v>346</v>
      </c>
      <c r="L27" t="s">
        <v>101</v>
      </c>
      <c r="M27" t="s">
        <v>182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121</v>
      </c>
      <c r="T27" t="s">
        <v>120</v>
      </c>
      <c r="U27" t="s">
        <v>121</v>
      </c>
      <c r="V27" t="s">
        <v>183</v>
      </c>
      <c r="W27" t="s">
        <v>184</v>
      </c>
      <c r="X27" s="3">
        <v>43851</v>
      </c>
      <c r="Y27" s="3">
        <v>43857</v>
      </c>
      <c r="Z27" s="14">
        <v>154</v>
      </c>
      <c r="AA27" s="6">
        <v>500</v>
      </c>
      <c r="AB27">
        <v>0</v>
      </c>
      <c r="AC27" s="3">
        <v>43857</v>
      </c>
      <c r="AD27" s="11" t="s">
        <v>320</v>
      </c>
      <c r="AE27" s="7">
        <v>20</v>
      </c>
      <c r="AF27" s="11" t="s">
        <v>638</v>
      </c>
      <c r="AG27" t="s">
        <v>123</v>
      </c>
      <c r="AH27" s="3">
        <v>43936</v>
      </c>
      <c r="AI27" s="3">
        <v>43921</v>
      </c>
    </row>
    <row r="28" spans="1:35" x14ac:dyDescent="0.25">
      <c r="A28">
        <v>2020</v>
      </c>
      <c r="B28" s="3">
        <v>43831</v>
      </c>
      <c r="C28" s="3">
        <v>43921</v>
      </c>
      <c r="D28" t="s">
        <v>91</v>
      </c>
      <c r="E28">
        <v>40544</v>
      </c>
      <c r="F28" t="s">
        <v>114</v>
      </c>
      <c r="G28" t="s">
        <v>114</v>
      </c>
      <c r="H28" t="s">
        <v>115</v>
      </c>
      <c r="I28" t="s">
        <v>185</v>
      </c>
      <c r="J28" t="s">
        <v>186</v>
      </c>
      <c r="K28" t="s">
        <v>187</v>
      </c>
      <c r="L28" t="s">
        <v>101</v>
      </c>
      <c r="M28" t="s">
        <v>188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121</v>
      </c>
      <c r="T28" t="s">
        <v>120</v>
      </c>
      <c r="U28" t="s">
        <v>121</v>
      </c>
      <c r="V28" t="s">
        <v>192</v>
      </c>
      <c r="W28" s="5" t="s">
        <v>189</v>
      </c>
      <c r="X28" s="3">
        <v>43842</v>
      </c>
      <c r="Y28" s="3">
        <v>43842</v>
      </c>
      <c r="Z28" s="14">
        <v>155</v>
      </c>
      <c r="AA28" s="6">
        <v>220</v>
      </c>
      <c r="AB28">
        <v>0</v>
      </c>
      <c r="AC28" s="3">
        <v>43842</v>
      </c>
      <c r="AD28" s="11" t="s">
        <v>321</v>
      </c>
      <c r="AE28" s="7">
        <v>21</v>
      </c>
      <c r="AF28" s="11" t="s">
        <v>638</v>
      </c>
      <c r="AG28" t="s">
        <v>123</v>
      </c>
      <c r="AH28" s="3">
        <v>43936</v>
      </c>
      <c r="AI28" s="3">
        <v>43921</v>
      </c>
    </row>
    <row r="29" spans="1:35" x14ac:dyDescent="0.25">
      <c r="A29">
        <v>2020</v>
      </c>
      <c r="B29" s="3">
        <v>43831</v>
      </c>
      <c r="C29" s="3">
        <v>43921</v>
      </c>
      <c r="D29" t="s">
        <v>91</v>
      </c>
      <c r="E29">
        <v>40544</v>
      </c>
      <c r="F29" t="s">
        <v>114</v>
      </c>
      <c r="G29" t="s">
        <v>114</v>
      </c>
      <c r="H29" t="s">
        <v>115</v>
      </c>
      <c r="I29" t="s">
        <v>185</v>
      </c>
      <c r="J29" t="s">
        <v>186</v>
      </c>
      <c r="K29" t="s">
        <v>187</v>
      </c>
      <c r="L29" t="s">
        <v>101</v>
      </c>
      <c r="M29" t="s">
        <v>190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121</v>
      </c>
      <c r="T29" t="s">
        <v>120</v>
      </c>
      <c r="U29" t="s">
        <v>121</v>
      </c>
      <c r="V29" t="s">
        <v>191</v>
      </c>
      <c r="W29" s="5" t="s">
        <v>190</v>
      </c>
      <c r="X29" s="3">
        <v>43845</v>
      </c>
      <c r="Y29" s="3">
        <v>43846</v>
      </c>
      <c r="Z29" s="14">
        <v>156</v>
      </c>
      <c r="AA29" s="6">
        <v>430</v>
      </c>
      <c r="AB29">
        <v>0</v>
      </c>
      <c r="AC29" s="3">
        <v>43846</v>
      </c>
      <c r="AD29" s="11" t="s">
        <v>322</v>
      </c>
      <c r="AE29" s="7">
        <v>22</v>
      </c>
      <c r="AF29" s="11" t="s">
        <v>638</v>
      </c>
      <c r="AG29" t="s">
        <v>123</v>
      </c>
      <c r="AH29" s="3">
        <v>43936</v>
      </c>
      <c r="AI29" s="3">
        <v>43921</v>
      </c>
    </row>
    <row r="30" spans="1:35" x14ac:dyDescent="0.25">
      <c r="A30">
        <v>2020</v>
      </c>
      <c r="B30" s="3">
        <v>43831</v>
      </c>
      <c r="C30" s="3">
        <v>43921</v>
      </c>
      <c r="D30" t="s">
        <v>91</v>
      </c>
      <c r="E30">
        <v>40544</v>
      </c>
      <c r="F30" t="s">
        <v>114</v>
      </c>
      <c r="G30" t="s">
        <v>114</v>
      </c>
      <c r="H30" t="s">
        <v>115</v>
      </c>
      <c r="I30" t="s">
        <v>185</v>
      </c>
      <c r="J30" t="s">
        <v>186</v>
      </c>
      <c r="K30" t="s">
        <v>187</v>
      </c>
      <c r="L30" t="s">
        <v>101</v>
      </c>
      <c r="M30" t="s">
        <v>193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121</v>
      </c>
      <c r="T30" t="s">
        <v>120</v>
      </c>
      <c r="U30" t="s">
        <v>121</v>
      </c>
      <c r="V30" t="s">
        <v>194</v>
      </c>
      <c r="W30" t="s">
        <v>193</v>
      </c>
      <c r="X30" s="3">
        <v>43851</v>
      </c>
      <c r="Y30" s="3">
        <v>43854</v>
      </c>
      <c r="Z30" s="14">
        <v>157</v>
      </c>
      <c r="AA30" s="6">
        <v>577</v>
      </c>
      <c r="AB30">
        <v>0</v>
      </c>
      <c r="AC30" s="3">
        <v>43854</v>
      </c>
      <c r="AD30" s="11" t="s">
        <v>323</v>
      </c>
      <c r="AE30" s="7">
        <v>23</v>
      </c>
      <c r="AF30" s="11" t="s">
        <v>638</v>
      </c>
      <c r="AG30" t="s">
        <v>123</v>
      </c>
      <c r="AH30" s="3">
        <v>43936</v>
      </c>
      <c r="AI30" s="3">
        <v>43921</v>
      </c>
    </row>
    <row r="31" spans="1:35" x14ac:dyDescent="0.25">
      <c r="A31">
        <v>2020</v>
      </c>
      <c r="B31" s="3">
        <v>43831</v>
      </c>
      <c r="C31" s="3">
        <v>43921</v>
      </c>
      <c r="D31" t="s">
        <v>91</v>
      </c>
      <c r="E31">
        <v>40579</v>
      </c>
      <c r="F31" t="s">
        <v>114</v>
      </c>
      <c r="G31" t="s">
        <v>114</v>
      </c>
      <c r="H31" t="s">
        <v>195</v>
      </c>
      <c r="I31" t="s">
        <v>196</v>
      </c>
      <c r="J31" t="s">
        <v>197</v>
      </c>
      <c r="K31" t="s">
        <v>198</v>
      </c>
      <c r="L31" t="s">
        <v>101</v>
      </c>
      <c r="M31" t="s">
        <v>199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121</v>
      </c>
      <c r="V31" t="s">
        <v>200</v>
      </c>
      <c r="W31" t="s">
        <v>199</v>
      </c>
      <c r="X31" s="3">
        <v>43844</v>
      </c>
      <c r="Y31" s="3">
        <v>43852</v>
      </c>
      <c r="Z31" s="14">
        <v>158</v>
      </c>
      <c r="AA31" s="6">
        <v>728</v>
      </c>
      <c r="AB31">
        <v>0</v>
      </c>
      <c r="AC31" s="3">
        <v>43853</v>
      </c>
      <c r="AD31" s="11" t="s">
        <v>324</v>
      </c>
      <c r="AE31" s="7">
        <v>24</v>
      </c>
      <c r="AF31" s="11" t="s">
        <v>638</v>
      </c>
      <c r="AG31" s="10" t="s">
        <v>123</v>
      </c>
      <c r="AH31" s="3">
        <v>43936</v>
      </c>
      <c r="AI31" s="3">
        <v>43921</v>
      </c>
    </row>
    <row r="32" spans="1:35" x14ac:dyDescent="0.25">
      <c r="A32">
        <v>2020</v>
      </c>
      <c r="B32" s="3">
        <v>43831</v>
      </c>
      <c r="C32" s="3">
        <v>43921</v>
      </c>
      <c r="D32" t="s">
        <v>91</v>
      </c>
      <c r="E32">
        <v>40369</v>
      </c>
      <c r="F32" t="s">
        <v>114</v>
      </c>
      <c r="G32" t="s">
        <v>114</v>
      </c>
      <c r="H32" t="s">
        <v>195</v>
      </c>
      <c r="I32" t="s">
        <v>201</v>
      </c>
      <c r="J32" t="s">
        <v>202</v>
      </c>
      <c r="K32" t="s">
        <v>203</v>
      </c>
      <c r="L32" t="s">
        <v>101</v>
      </c>
      <c r="M32" t="s">
        <v>204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121</v>
      </c>
      <c r="V32" t="s">
        <v>205</v>
      </c>
      <c r="W32" t="s">
        <v>204</v>
      </c>
      <c r="X32" s="3">
        <v>43838</v>
      </c>
      <c r="Y32" s="3">
        <v>43860</v>
      </c>
      <c r="Z32" s="14">
        <v>159</v>
      </c>
      <c r="AA32" s="6">
        <v>613</v>
      </c>
      <c r="AB32">
        <v>0</v>
      </c>
      <c r="AC32" s="3">
        <v>43860</v>
      </c>
      <c r="AD32" s="11" t="s">
        <v>325</v>
      </c>
      <c r="AE32" s="7">
        <v>25</v>
      </c>
      <c r="AF32" s="11" t="s">
        <v>638</v>
      </c>
      <c r="AG32" s="10" t="s">
        <v>123</v>
      </c>
      <c r="AH32" s="3">
        <v>43936</v>
      </c>
      <c r="AI32" s="3">
        <v>43921</v>
      </c>
    </row>
    <row r="33" spans="1:35" x14ac:dyDescent="0.25">
      <c r="A33">
        <v>2020</v>
      </c>
      <c r="B33" s="3">
        <v>43831</v>
      </c>
      <c r="C33" s="3">
        <v>43921</v>
      </c>
      <c r="D33" t="s">
        <v>91</v>
      </c>
      <c r="E33">
        <v>40490</v>
      </c>
      <c r="F33" t="s">
        <v>114</v>
      </c>
      <c r="G33" t="s">
        <v>114</v>
      </c>
      <c r="H33" t="s">
        <v>195</v>
      </c>
      <c r="I33" t="s">
        <v>206</v>
      </c>
      <c r="J33" t="s">
        <v>207</v>
      </c>
      <c r="K33" t="s">
        <v>208</v>
      </c>
      <c r="L33" t="s">
        <v>101</v>
      </c>
      <c r="M33" t="s">
        <v>209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121</v>
      </c>
      <c r="V33" t="s">
        <v>210</v>
      </c>
      <c r="W33" t="s">
        <v>199</v>
      </c>
      <c r="X33" s="3">
        <v>43841</v>
      </c>
      <c r="Y33" s="3">
        <v>43856</v>
      </c>
      <c r="Z33" s="14">
        <v>160</v>
      </c>
      <c r="AA33" s="6">
        <v>690</v>
      </c>
      <c r="AB33">
        <v>0</v>
      </c>
      <c r="AC33" s="3">
        <v>43861</v>
      </c>
      <c r="AD33" s="11" t="s">
        <v>326</v>
      </c>
      <c r="AE33" s="7">
        <v>26</v>
      </c>
      <c r="AF33" s="11" t="s">
        <v>638</v>
      </c>
      <c r="AG33" s="10" t="s">
        <v>123</v>
      </c>
      <c r="AH33" s="3">
        <v>43936</v>
      </c>
      <c r="AI33" s="3">
        <v>43921</v>
      </c>
    </row>
    <row r="34" spans="1:35" x14ac:dyDescent="0.25">
      <c r="A34">
        <v>2020</v>
      </c>
      <c r="B34" s="3">
        <v>43831</v>
      </c>
      <c r="C34" s="3">
        <v>43921</v>
      </c>
      <c r="D34" t="s">
        <v>91</v>
      </c>
      <c r="E34">
        <v>40560</v>
      </c>
      <c r="F34" t="s">
        <v>114</v>
      </c>
      <c r="G34" t="s">
        <v>114</v>
      </c>
      <c r="H34" t="s">
        <v>211</v>
      </c>
      <c r="I34" t="s">
        <v>212</v>
      </c>
      <c r="J34" t="s">
        <v>213</v>
      </c>
      <c r="K34" t="s">
        <v>214</v>
      </c>
      <c r="L34" t="s">
        <v>101</v>
      </c>
      <c r="M34" t="s">
        <v>215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121</v>
      </c>
      <c r="V34" t="s">
        <v>216</v>
      </c>
      <c r="W34" t="s">
        <v>215</v>
      </c>
      <c r="X34" s="3">
        <v>43839</v>
      </c>
      <c r="Y34" s="3">
        <v>43850</v>
      </c>
      <c r="Z34" s="14">
        <v>161</v>
      </c>
      <c r="AA34" s="6">
        <v>714</v>
      </c>
      <c r="AB34">
        <v>0</v>
      </c>
      <c r="AC34" s="3">
        <v>43851</v>
      </c>
      <c r="AD34" s="11" t="s">
        <v>327</v>
      </c>
      <c r="AE34" s="7">
        <v>27</v>
      </c>
      <c r="AF34" s="11" t="s">
        <v>638</v>
      </c>
      <c r="AG34" s="10" t="s">
        <v>123</v>
      </c>
      <c r="AH34" s="3">
        <v>43936</v>
      </c>
      <c r="AI34" s="3">
        <v>43921</v>
      </c>
    </row>
    <row r="35" spans="1:35" x14ac:dyDescent="0.25">
      <c r="A35" s="8">
        <v>2020</v>
      </c>
      <c r="B35" s="3">
        <v>43831</v>
      </c>
      <c r="C35" s="3">
        <v>43921</v>
      </c>
      <c r="D35" s="8" t="s">
        <v>91</v>
      </c>
      <c r="E35" s="8">
        <v>40560</v>
      </c>
      <c r="F35" s="8" t="s">
        <v>114</v>
      </c>
      <c r="G35" s="8" t="s">
        <v>114</v>
      </c>
      <c r="H35" s="8" t="s">
        <v>211</v>
      </c>
      <c r="I35" s="8" t="s">
        <v>212</v>
      </c>
      <c r="J35" s="8" t="s">
        <v>213</v>
      </c>
      <c r="K35" s="8" t="s">
        <v>227</v>
      </c>
      <c r="L35" s="8" t="s">
        <v>101</v>
      </c>
      <c r="M35" s="8" t="s">
        <v>228</v>
      </c>
      <c r="N35" s="8" t="s">
        <v>103</v>
      </c>
      <c r="O35" s="8">
        <v>0</v>
      </c>
      <c r="P35" s="8">
        <v>0</v>
      </c>
      <c r="Q35" s="8" t="s">
        <v>120</v>
      </c>
      <c r="R35" s="8" t="s">
        <v>121</v>
      </c>
      <c r="S35" s="8" t="s">
        <v>121</v>
      </c>
      <c r="T35" s="8" t="s">
        <v>220</v>
      </c>
      <c r="U35" s="8" t="s">
        <v>121</v>
      </c>
      <c r="V35" s="8" t="s">
        <v>229</v>
      </c>
      <c r="W35" s="8"/>
      <c r="X35" s="3">
        <v>43852</v>
      </c>
      <c r="Y35" s="3">
        <v>43858</v>
      </c>
      <c r="Z35" s="14">
        <v>162</v>
      </c>
      <c r="AA35" s="6">
        <v>360</v>
      </c>
      <c r="AB35" s="8">
        <v>0</v>
      </c>
      <c r="AC35" s="3">
        <v>43859</v>
      </c>
      <c r="AD35" s="11" t="s">
        <v>328</v>
      </c>
      <c r="AE35" s="7">
        <v>28</v>
      </c>
      <c r="AF35" s="11" t="s">
        <v>638</v>
      </c>
      <c r="AG35" s="10" t="s">
        <v>123</v>
      </c>
      <c r="AH35" s="3">
        <v>43936</v>
      </c>
      <c r="AI35" s="3">
        <v>43921</v>
      </c>
    </row>
    <row r="36" spans="1:35" x14ac:dyDescent="0.25">
      <c r="A36">
        <v>2020</v>
      </c>
      <c r="B36" s="3">
        <v>43831</v>
      </c>
      <c r="C36" s="3">
        <v>43921</v>
      </c>
      <c r="D36" t="s">
        <v>91</v>
      </c>
      <c r="E36">
        <v>40498</v>
      </c>
      <c r="F36" t="s">
        <v>114</v>
      </c>
      <c r="G36" t="s">
        <v>114</v>
      </c>
      <c r="H36" t="s">
        <v>211</v>
      </c>
      <c r="I36" t="s">
        <v>217</v>
      </c>
      <c r="J36" t="s">
        <v>136</v>
      </c>
      <c r="K36" t="s">
        <v>218</v>
      </c>
      <c r="L36" t="s">
        <v>101</v>
      </c>
      <c r="M36" t="s">
        <v>219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121</v>
      </c>
      <c r="T36" t="s">
        <v>220</v>
      </c>
      <c r="U36" t="s">
        <v>121</v>
      </c>
      <c r="V36" t="s">
        <v>221</v>
      </c>
      <c r="W36" t="s">
        <v>222</v>
      </c>
      <c r="X36" s="3">
        <v>43838</v>
      </c>
      <c r="Y36" s="3">
        <v>43850</v>
      </c>
      <c r="Z36" s="14">
        <v>163</v>
      </c>
      <c r="AA36" s="6">
        <v>918</v>
      </c>
      <c r="AB36">
        <v>0</v>
      </c>
      <c r="AC36" s="3">
        <v>43851</v>
      </c>
      <c r="AD36" s="11" t="s">
        <v>329</v>
      </c>
      <c r="AE36" s="7">
        <v>29</v>
      </c>
      <c r="AF36" s="11" t="s">
        <v>638</v>
      </c>
      <c r="AG36" s="10" t="s">
        <v>123</v>
      </c>
      <c r="AH36" s="3">
        <v>43936</v>
      </c>
      <c r="AI36" s="3">
        <v>43921</v>
      </c>
    </row>
    <row r="37" spans="1:35" s="8" customFormat="1" x14ac:dyDescent="0.25">
      <c r="A37" s="8">
        <v>2020</v>
      </c>
      <c r="B37" s="3">
        <v>43831</v>
      </c>
      <c r="C37" s="3">
        <v>43921</v>
      </c>
      <c r="D37" s="8" t="s">
        <v>91</v>
      </c>
      <c r="E37" s="8">
        <v>40498</v>
      </c>
      <c r="F37" s="8" t="s">
        <v>114</v>
      </c>
      <c r="G37" s="8" t="s">
        <v>114</v>
      </c>
      <c r="H37" s="8" t="s">
        <v>211</v>
      </c>
      <c r="I37" s="8" t="s">
        <v>230</v>
      </c>
      <c r="J37" s="8" t="s">
        <v>136</v>
      </c>
      <c r="K37" s="8" t="s">
        <v>218</v>
      </c>
      <c r="L37" s="8" t="s">
        <v>101</v>
      </c>
      <c r="M37" s="8" t="s">
        <v>231</v>
      </c>
      <c r="N37" s="8" t="s">
        <v>103</v>
      </c>
      <c r="O37" s="8">
        <v>0</v>
      </c>
      <c r="P37" s="8">
        <v>0</v>
      </c>
      <c r="Q37" s="8" t="s">
        <v>120</v>
      </c>
      <c r="R37" s="8" t="s">
        <v>121</v>
      </c>
      <c r="S37" s="8" t="s">
        <v>121</v>
      </c>
      <c r="T37" s="8" t="s">
        <v>220</v>
      </c>
      <c r="U37" s="8" t="s">
        <v>121</v>
      </c>
      <c r="V37" s="8" t="s">
        <v>232</v>
      </c>
      <c r="W37" s="8" t="s">
        <v>231</v>
      </c>
      <c r="X37" s="3">
        <v>43853</v>
      </c>
      <c r="Y37" s="3">
        <v>43860</v>
      </c>
      <c r="Z37" s="14">
        <v>164</v>
      </c>
      <c r="AA37" s="6">
        <v>462</v>
      </c>
      <c r="AB37" s="8">
        <v>0</v>
      </c>
      <c r="AC37" s="3">
        <v>43861</v>
      </c>
      <c r="AD37" s="11" t="s">
        <v>330</v>
      </c>
      <c r="AE37" s="7">
        <v>30</v>
      </c>
      <c r="AF37" s="11" t="s">
        <v>638</v>
      </c>
      <c r="AG37" s="10" t="s">
        <v>123</v>
      </c>
      <c r="AH37" s="3">
        <v>43936</v>
      </c>
      <c r="AI37" s="3">
        <v>43921</v>
      </c>
    </row>
    <row r="38" spans="1:35" x14ac:dyDescent="0.25">
      <c r="A38">
        <v>2020</v>
      </c>
      <c r="B38" s="3">
        <v>43831</v>
      </c>
      <c r="C38" s="3">
        <v>43921</v>
      </c>
      <c r="D38" t="s">
        <v>91</v>
      </c>
      <c r="E38">
        <v>40599</v>
      </c>
      <c r="F38" t="s">
        <v>114</v>
      </c>
      <c r="G38" t="s">
        <v>114</v>
      </c>
      <c r="H38" t="s">
        <v>211</v>
      </c>
      <c r="I38" t="s">
        <v>155</v>
      </c>
      <c r="J38" t="s">
        <v>223</v>
      </c>
      <c r="K38" t="s">
        <v>224</v>
      </c>
      <c r="L38" t="s">
        <v>101</v>
      </c>
      <c r="M38" t="s">
        <v>225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220</v>
      </c>
      <c r="U38" t="s">
        <v>121</v>
      </c>
      <c r="V38" t="s">
        <v>226</v>
      </c>
      <c r="W38" t="s">
        <v>225</v>
      </c>
      <c r="X38" s="3">
        <v>43840</v>
      </c>
      <c r="Y38" s="3">
        <v>43853</v>
      </c>
      <c r="Z38" s="14">
        <v>165</v>
      </c>
      <c r="AA38" s="6">
        <v>816</v>
      </c>
      <c r="AB38">
        <v>0</v>
      </c>
      <c r="AC38" s="3">
        <v>43854</v>
      </c>
      <c r="AD38" s="11" t="s">
        <v>331</v>
      </c>
      <c r="AE38" s="7">
        <v>31</v>
      </c>
      <c r="AF38" s="11" t="s">
        <v>638</v>
      </c>
      <c r="AG38" s="10" t="s">
        <v>123</v>
      </c>
      <c r="AH38" s="3">
        <v>43936</v>
      </c>
      <c r="AI38" s="3">
        <v>43921</v>
      </c>
    </row>
    <row r="39" spans="1:35" s="8" customFormat="1" x14ac:dyDescent="0.25">
      <c r="A39">
        <v>2020</v>
      </c>
      <c r="B39" s="3">
        <v>43831</v>
      </c>
      <c r="C39" s="3">
        <v>43921</v>
      </c>
      <c r="D39" t="s">
        <v>91</v>
      </c>
      <c r="E39">
        <v>40599</v>
      </c>
      <c r="F39" t="s">
        <v>114</v>
      </c>
      <c r="G39" t="s">
        <v>114</v>
      </c>
      <c r="H39" t="s">
        <v>211</v>
      </c>
      <c r="I39" t="s">
        <v>155</v>
      </c>
      <c r="J39" t="s">
        <v>223</v>
      </c>
      <c r="K39" t="s">
        <v>224</v>
      </c>
      <c r="L39" t="s">
        <v>101</v>
      </c>
      <c r="M39" t="s">
        <v>233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121</v>
      </c>
      <c r="T39" t="s">
        <v>120</v>
      </c>
      <c r="U39" t="s">
        <v>121</v>
      </c>
      <c r="V39" t="s">
        <v>234</v>
      </c>
      <c r="W39" t="s">
        <v>235</v>
      </c>
      <c r="X39" s="3">
        <v>43854</v>
      </c>
      <c r="Y39" s="3">
        <v>43858</v>
      </c>
      <c r="Z39" s="14">
        <v>166</v>
      </c>
      <c r="AA39" s="6">
        <v>411</v>
      </c>
      <c r="AB39">
        <v>0</v>
      </c>
      <c r="AC39" s="3">
        <v>43859</v>
      </c>
      <c r="AD39" s="11" t="s">
        <v>332</v>
      </c>
      <c r="AE39" s="7">
        <v>32</v>
      </c>
      <c r="AF39" s="11" t="s">
        <v>638</v>
      </c>
      <c r="AG39" s="10" t="s">
        <v>123</v>
      </c>
      <c r="AH39" s="3">
        <v>43936</v>
      </c>
      <c r="AI39" s="3">
        <v>43921</v>
      </c>
    </row>
    <row r="40" spans="1:35" x14ac:dyDescent="0.25">
      <c r="A40">
        <v>2020</v>
      </c>
      <c r="B40" s="3">
        <v>43831</v>
      </c>
      <c r="C40" s="3">
        <v>43921</v>
      </c>
      <c r="D40" t="s">
        <v>91</v>
      </c>
      <c r="E40">
        <v>40269</v>
      </c>
      <c r="F40" t="s">
        <v>114</v>
      </c>
      <c r="G40" t="s">
        <v>114</v>
      </c>
      <c r="H40" t="s">
        <v>236</v>
      </c>
      <c r="I40" t="s">
        <v>237</v>
      </c>
      <c r="J40" t="s">
        <v>238</v>
      </c>
      <c r="K40" t="s">
        <v>239</v>
      </c>
      <c r="L40" t="s">
        <v>101</v>
      </c>
      <c r="M40" t="s">
        <v>240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121</v>
      </c>
      <c r="T40" t="s">
        <v>120</v>
      </c>
      <c r="U40" t="s">
        <v>121</v>
      </c>
      <c r="V40" t="s">
        <v>245</v>
      </c>
      <c r="W40" t="s">
        <v>240</v>
      </c>
      <c r="X40" s="3">
        <v>43843</v>
      </c>
      <c r="Y40" s="3">
        <v>43861</v>
      </c>
      <c r="Z40" s="14">
        <v>167</v>
      </c>
      <c r="AA40" s="6">
        <v>1150</v>
      </c>
      <c r="AB40">
        <v>0</v>
      </c>
      <c r="AC40" s="3">
        <v>43861</v>
      </c>
      <c r="AD40" s="11" t="s">
        <v>333</v>
      </c>
      <c r="AE40" s="7">
        <v>33</v>
      </c>
      <c r="AF40" s="11" t="s">
        <v>638</v>
      </c>
      <c r="AG40" s="10" t="s">
        <v>123</v>
      </c>
      <c r="AH40" s="3">
        <v>43936</v>
      </c>
      <c r="AI40" s="3">
        <v>43921</v>
      </c>
    </row>
    <row r="41" spans="1:35" x14ac:dyDescent="0.25">
      <c r="A41">
        <v>2020</v>
      </c>
      <c r="B41" s="3">
        <v>43831</v>
      </c>
      <c r="C41" s="3">
        <v>43921</v>
      </c>
      <c r="D41" t="s">
        <v>91</v>
      </c>
      <c r="E41">
        <v>40370</v>
      </c>
      <c r="F41" t="s">
        <v>114</v>
      </c>
      <c r="G41" t="s">
        <v>114</v>
      </c>
      <c r="H41" t="s">
        <v>236</v>
      </c>
      <c r="I41" t="s">
        <v>241</v>
      </c>
      <c r="J41" t="s">
        <v>242</v>
      </c>
      <c r="K41" t="s">
        <v>243</v>
      </c>
      <c r="L41" t="s">
        <v>101</v>
      </c>
      <c r="M41" t="s">
        <v>244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121</v>
      </c>
      <c r="V41" t="s">
        <v>246</v>
      </c>
      <c r="W41" t="s">
        <v>244</v>
      </c>
      <c r="X41" s="3">
        <v>43839</v>
      </c>
      <c r="Y41" s="3">
        <v>43859</v>
      </c>
      <c r="Z41" s="14">
        <v>168</v>
      </c>
      <c r="AA41" s="6">
        <v>1304</v>
      </c>
      <c r="AB41">
        <v>0</v>
      </c>
      <c r="AC41" s="3">
        <v>43860</v>
      </c>
      <c r="AD41" s="11" t="s">
        <v>334</v>
      </c>
      <c r="AE41" s="7">
        <v>34</v>
      </c>
      <c r="AF41" s="11" t="s">
        <v>638</v>
      </c>
      <c r="AG41" s="10" t="s">
        <v>123</v>
      </c>
      <c r="AH41" s="3">
        <v>43936</v>
      </c>
      <c r="AI41" s="3">
        <v>43921</v>
      </c>
    </row>
    <row r="42" spans="1:35" x14ac:dyDescent="0.25">
      <c r="A42">
        <v>2020</v>
      </c>
      <c r="B42" s="3">
        <v>43831</v>
      </c>
      <c r="C42" s="3">
        <v>43921</v>
      </c>
      <c r="D42" t="s">
        <v>91</v>
      </c>
      <c r="E42">
        <v>40603</v>
      </c>
      <c r="F42" t="s">
        <v>114</v>
      </c>
      <c r="G42" t="s">
        <v>114</v>
      </c>
      <c r="H42" t="s">
        <v>236</v>
      </c>
      <c r="I42" t="s">
        <v>247</v>
      </c>
      <c r="J42" t="s">
        <v>248</v>
      </c>
      <c r="K42" t="s">
        <v>248</v>
      </c>
      <c r="L42" t="s">
        <v>101</v>
      </c>
      <c r="M42" t="s">
        <v>249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121</v>
      </c>
      <c r="T42" t="s">
        <v>120</v>
      </c>
      <c r="U42" t="s">
        <v>121</v>
      </c>
      <c r="V42" t="s">
        <v>250</v>
      </c>
      <c r="W42" t="s">
        <v>249</v>
      </c>
      <c r="X42" s="3">
        <v>43838</v>
      </c>
      <c r="Y42" s="3">
        <v>43861</v>
      </c>
      <c r="Z42" s="14">
        <v>169</v>
      </c>
      <c r="AA42" s="6">
        <v>1227</v>
      </c>
      <c r="AB42">
        <v>0</v>
      </c>
      <c r="AC42" s="3">
        <v>43861</v>
      </c>
      <c r="AD42" s="11" t="s">
        <v>335</v>
      </c>
      <c r="AE42" s="7">
        <v>35</v>
      </c>
      <c r="AF42" s="11" t="s">
        <v>638</v>
      </c>
      <c r="AG42" s="10" t="s">
        <v>123</v>
      </c>
      <c r="AH42" s="3">
        <v>43936</v>
      </c>
      <c r="AI42" s="3">
        <v>43921</v>
      </c>
    </row>
    <row r="43" spans="1:35" x14ac:dyDescent="0.25">
      <c r="A43">
        <v>2020</v>
      </c>
      <c r="B43" s="3">
        <v>43831</v>
      </c>
      <c r="C43" s="3">
        <v>43861</v>
      </c>
      <c r="D43" t="s">
        <v>91</v>
      </c>
      <c r="E43">
        <v>40597</v>
      </c>
      <c r="F43" t="s">
        <v>114</v>
      </c>
      <c r="G43" t="s">
        <v>114</v>
      </c>
      <c r="H43" t="s">
        <v>195</v>
      </c>
      <c r="I43" t="s">
        <v>251</v>
      </c>
      <c r="J43" t="s">
        <v>252</v>
      </c>
      <c r="K43" t="s">
        <v>253</v>
      </c>
      <c r="L43" t="s">
        <v>101</v>
      </c>
      <c r="M43" t="s">
        <v>254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121</v>
      </c>
      <c r="T43" t="s">
        <v>120</v>
      </c>
      <c r="U43" t="s">
        <v>121</v>
      </c>
      <c r="V43" t="s">
        <v>255</v>
      </c>
      <c r="W43" t="s">
        <v>254</v>
      </c>
      <c r="X43" s="3">
        <v>43847</v>
      </c>
      <c r="Y43" s="3">
        <v>43858</v>
      </c>
      <c r="Z43" s="14">
        <v>170</v>
      </c>
      <c r="AA43" s="6">
        <v>1457</v>
      </c>
      <c r="AB43">
        <v>0</v>
      </c>
      <c r="AC43" s="3">
        <v>43859</v>
      </c>
      <c r="AD43" s="11" t="s">
        <v>336</v>
      </c>
      <c r="AE43" s="7">
        <v>36</v>
      </c>
      <c r="AF43" s="11" t="s">
        <v>638</v>
      </c>
      <c r="AG43" s="10" t="s">
        <v>123</v>
      </c>
      <c r="AH43" s="3">
        <v>43936</v>
      </c>
      <c r="AI43" s="3">
        <v>43921</v>
      </c>
    </row>
    <row r="44" spans="1:35" x14ac:dyDescent="0.25">
      <c r="A44">
        <v>2020</v>
      </c>
      <c r="B44" s="3">
        <v>43831</v>
      </c>
      <c r="C44" s="3">
        <v>43861</v>
      </c>
      <c r="D44" t="s">
        <v>91</v>
      </c>
      <c r="E44">
        <v>40604</v>
      </c>
      <c r="F44" t="s">
        <v>114</v>
      </c>
      <c r="G44" t="s">
        <v>114</v>
      </c>
      <c r="H44" t="s">
        <v>256</v>
      </c>
      <c r="I44" t="s">
        <v>257</v>
      </c>
      <c r="J44" t="s">
        <v>258</v>
      </c>
      <c r="K44" t="s">
        <v>259</v>
      </c>
      <c r="L44" t="s">
        <v>101</v>
      </c>
      <c r="M44" t="s">
        <v>260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121</v>
      </c>
      <c r="T44" t="s">
        <v>120</v>
      </c>
      <c r="U44" t="s">
        <v>121</v>
      </c>
      <c r="V44" t="s">
        <v>261</v>
      </c>
      <c r="W44" t="s">
        <v>262</v>
      </c>
      <c r="X44" s="3">
        <v>43840</v>
      </c>
      <c r="Y44" s="3">
        <v>43860</v>
      </c>
      <c r="Z44" s="14">
        <v>171</v>
      </c>
      <c r="AA44" s="6">
        <v>1380</v>
      </c>
      <c r="AB44">
        <v>0</v>
      </c>
      <c r="AC44" s="3">
        <v>43861</v>
      </c>
      <c r="AD44" s="11" t="s">
        <v>337</v>
      </c>
      <c r="AE44" s="7">
        <v>37</v>
      </c>
      <c r="AF44" s="11" t="s">
        <v>638</v>
      </c>
      <c r="AG44" s="10" t="s">
        <v>123</v>
      </c>
      <c r="AH44" s="3">
        <v>43936</v>
      </c>
      <c r="AI44" s="3">
        <v>43921</v>
      </c>
    </row>
    <row r="45" spans="1:35" x14ac:dyDescent="0.25">
      <c r="A45">
        <v>2020</v>
      </c>
      <c r="B45" s="3">
        <v>43831</v>
      </c>
      <c r="C45" s="3">
        <v>43861</v>
      </c>
      <c r="D45" t="s">
        <v>91</v>
      </c>
      <c r="E45">
        <v>40572</v>
      </c>
      <c r="F45" t="s">
        <v>114</v>
      </c>
      <c r="G45" t="s">
        <v>114</v>
      </c>
      <c r="H45" t="s">
        <v>256</v>
      </c>
      <c r="I45" t="s">
        <v>263</v>
      </c>
      <c r="J45" t="s">
        <v>264</v>
      </c>
      <c r="K45" t="s">
        <v>265</v>
      </c>
      <c r="L45" t="s">
        <v>101</v>
      </c>
      <c r="M45" t="s">
        <v>266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121</v>
      </c>
      <c r="T45" t="s">
        <v>120</v>
      </c>
      <c r="U45" t="s">
        <v>121</v>
      </c>
      <c r="V45" t="s">
        <v>267</v>
      </c>
      <c r="W45" t="s">
        <v>266</v>
      </c>
      <c r="X45" s="3">
        <v>43839</v>
      </c>
      <c r="Y45" s="3">
        <v>43853</v>
      </c>
      <c r="Z45" s="14">
        <v>172</v>
      </c>
      <c r="AA45">
        <v>1380</v>
      </c>
      <c r="AB45">
        <v>0</v>
      </c>
      <c r="AC45" s="3">
        <v>43861</v>
      </c>
      <c r="AD45" s="11" t="s">
        <v>338</v>
      </c>
      <c r="AE45" s="7">
        <v>38</v>
      </c>
      <c r="AF45" s="11" t="s">
        <v>638</v>
      </c>
      <c r="AG45" s="10" t="s">
        <v>123</v>
      </c>
      <c r="AH45" s="3">
        <v>43936</v>
      </c>
      <c r="AI45" s="3">
        <v>43921</v>
      </c>
    </row>
    <row r="46" spans="1:35" x14ac:dyDescent="0.25">
      <c r="A46">
        <v>2020</v>
      </c>
      <c r="B46" s="3">
        <v>43831</v>
      </c>
      <c r="C46" s="3">
        <v>43861</v>
      </c>
      <c r="D46" t="s">
        <v>91</v>
      </c>
      <c r="E46">
        <v>40432</v>
      </c>
      <c r="F46" t="s">
        <v>114</v>
      </c>
      <c r="G46" t="s">
        <v>114</v>
      </c>
      <c r="H46" t="s">
        <v>256</v>
      </c>
      <c r="I46" t="s">
        <v>268</v>
      </c>
      <c r="J46" t="s">
        <v>269</v>
      </c>
      <c r="K46" t="s">
        <v>213</v>
      </c>
      <c r="L46" t="s">
        <v>101</v>
      </c>
      <c r="M46" t="s">
        <v>270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121</v>
      </c>
      <c r="T46" t="s">
        <v>120</v>
      </c>
      <c r="U46" t="s">
        <v>121</v>
      </c>
      <c r="V46" t="s">
        <v>271</v>
      </c>
      <c r="W46" t="s">
        <v>270</v>
      </c>
      <c r="X46" s="3">
        <v>43839</v>
      </c>
      <c r="Y46" s="3">
        <v>43853</v>
      </c>
      <c r="Z46" s="14">
        <v>173</v>
      </c>
      <c r="AA46" s="6">
        <v>1227</v>
      </c>
      <c r="AB46">
        <v>0</v>
      </c>
      <c r="AC46" s="3">
        <v>43861</v>
      </c>
      <c r="AD46" s="11" t="s">
        <v>339</v>
      </c>
      <c r="AE46" s="7">
        <v>39</v>
      </c>
      <c r="AF46" s="11" t="s">
        <v>638</v>
      </c>
      <c r="AG46" s="10" t="s">
        <v>123</v>
      </c>
      <c r="AH46" s="3">
        <v>43936</v>
      </c>
      <c r="AI46" s="3">
        <v>43921</v>
      </c>
    </row>
    <row r="47" spans="1:35" x14ac:dyDescent="0.25">
      <c r="A47">
        <v>2020</v>
      </c>
      <c r="B47" s="3">
        <v>43831</v>
      </c>
      <c r="C47" s="3">
        <v>43861</v>
      </c>
      <c r="D47" t="s">
        <v>91</v>
      </c>
      <c r="E47">
        <v>40602</v>
      </c>
      <c r="F47" t="s">
        <v>114</v>
      </c>
      <c r="G47" t="s">
        <v>272</v>
      </c>
      <c r="H47" t="s">
        <v>273</v>
      </c>
      <c r="I47" t="s">
        <v>274</v>
      </c>
      <c r="J47" t="s">
        <v>275</v>
      </c>
      <c r="K47" t="s">
        <v>136</v>
      </c>
      <c r="L47" t="s">
        <v>101</v>
      </c>
      <c r="M47" t="s">
        <v>276</v>
      </c>
      <c r="N47" t="s">
        <v>103</v>
      </c>
      <c r="O47">
        <v>0</v>
      </c>
      <c r="P47">
        <v>0</v>
      </c>
      <c r="Q47" t="s">
        <v>220</v>
      </c>
      <c r="R47" t="s">
        <v>121</v>
      </c>
      <c r="S47" t="s">
        <v>121</v>
      </c>
      <c r="T47" t="s">
        <v>120</v>
      </c>
      <c r="U47" t="s">
        <v>121</v>
      </c>
      <c r="V47" t="s">
        <v>277</v>
      </c>
      <c r="W47" t="s">
        <v>278</v>
      </c>
      <c r="X47" s="3">
        <v>43846</v>
      </c>
      <c r="Y47" s="3">
        <v>43851</v>
      </c>
      <c r="Z47" s="14">
        <v>174</v>
      </c>
      <c r="AA47" s="6">
        <v>1304</v>
      </c>
      <c r="AB47">
        <v>0</v>
      </c>
      <c r="AC47" s="3">
        <v>43854</v>
      </c>
      <c r="AD47" s="11" t="s">
        <v>340</v>
      </c>
      <c r="AE47" s="7">
        <v>40</v>
      </c>
      <c r="AF47" s="11" t="s">
        <v>638</v>
      </c>
      <c r="AG47" s="10" t="s">
        <v>123</v>
      </c>
      <c r="AH47" s="3">
        <v>43936</v>
      </c>
      <c r="AI47" s="3">
        <v>43921</v>
      </c>
    </row>
    <row r="48" spans="1:35" x14ac:dyDescent="0.25">
      <c r="A48">
        <v>2020</v>
      </c>
      <c r="B48" s="3">
        <v>43831</v>
      </c>
      <c r="C48" s="3">
        <v>43861</v>
      </c>
      <c r="D48" t="s">
        <v>91</v>
      </c>
      <c r="E48">
        <v>40575</v>
      </c>
      <c r="F48" t="s">
        <v>114</v>
      </c>
      <c r="G48" t="s">
        <v>272</v>
      </c>
      <c r="H48" t="s">
        <v>273</v>
      </c>
      <c r="I48" t="s">
        <v>279</v>
      </c>
      <c r="J48" t="s">
        <v>280</v>
      </c>
      <c r="K48" t="s">
        <v>281</v>
      </c>
      <c r="L48" t="s">
        <v>101</v>
      </c>
      <c r="M48" t="s">
        <v>282</v>
      </c>
      <c r="N48" t="s">
        <v>103</v>
      </c>
      <c r="O48">
        <v>0</v>
      </c>
      <c r="P48">
        <v>0</v>
      </c>
      <c r="Q48" t="s">
        <v>220</v>
      </c>
      <c r="R48" t="s">
        <v>121</v>
      </c>
      <c r="S48" t="s">
        <v>121</v>
      </c>
      <c r="T48" t="s">
        <v>120</v>
      </c>
      <c r="U48" t="s">
        <v>121</v>
      </c>
      <c r="V48" t="s">
        <v>283</v>
      </c>
      <c r="W48" t="s">
        <v>284</v>
      </c>
      <c r="X48" s="3">
        <v>43838</v>
      </c>
      <c r="Y48" s="3">
        <v>43847</v>
      </c>
      <c r="Z48" s="14">
        <v>175</v>
      </c>
      <c r="AA48" s="9">
        <v>1074</v>
      </c>
      <c r="AB48">
        <v>0</v>
      </c>
      <c r="AC48" s="3">
        <v>43853</v>
      </c>
      <c r="AD48" s="11" t="s">
        <v>341</v>
      </c>
      <c r="AE48" s="7">
        <v>41</v>
      </c>
      <c r="AF48" s="11" t="s">
        <v>638</v>
      </c>
      <c r="AG48" s="10" t="s">
        <v>123</v>
      </c>
      <c r="AH48" s="3">
        <v>43936</v>
      </c>
      <c r="AI48" s="3">
        <v>43921</v>
      </c>
    </row>
    <row r="49" spans="1:35" x14ac:dyDescent="0.25">
      <c r="A49">
        <v>2020</v>
      </c>
      <c r="B49" s="3">
        <v>43831</v>
      </c>
      <c r="C49" s="3">
        <v>43861</v>
      </c>
      <c r="D49" t="s">
        <v>91</v>
      </c>
      <c r="E49">
        <v>40576</v>
      </c>
      <c r="F49" t="s">
        <v>272</v>
      </c>
      <c r="G49" t="s">
        <v>114</v>
      </c>
      <c r="H49" t="s">
        <v>285</v>
      </c>
      <c r="I49" t="s">
        <v>286</v>
      </c>
      <c r="J49" t="s">
        <v>287</v>
      </c>
      <c r="K49" t="s">
        <v>288</v>
      </c>
      <c r="L49" t="s">
        <v>101</v>
      </c>
      <c r="M49" t="s">
        <v>289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121</v>
      </c>
      <c r="T49" t="s">
        <v>120</v>
      </c>
      <c r="U49" t="s">
        <v>121</v>
      </c>
      <c r="V49" t="s">
        <v>290</v>
      </c>
      <c r="W49" t="s">
        <v>289</v>
      </c>
      <c r="X49" s="3">
        <v>43838</v>
      </c>
      <c r="Y49" s="3">
        <v>43850</v>
      </c>
      <c r="Z49" s="14">
        <v>176</v>
      </c>
      <c r="AA49">
        <v>1534</v>
      </c>
      <c r="AB49">
        <v>0</v>
      </c>
      <c r="AC49" s="3">
        <v>43851</v>
      </c>
      <c r="AD49" s="11" t="s">
        <v>342</v>
      </c>
      <c r="AE49" s="7">
        <v>42</v>
      </c>
      <c r="AF49" s="11" t="s">
        <v>638</v>
      </c>
      <c r="AG49" s="10" t="s">
        <v>123</v>
      </c>
      <c r="AH49" s="3">
        <v>43936</v>
      </c>
      <c r="AI49" s="3">
        <v>43921</v>
      </c>
    </row>
    <row r="50" spans="1:35" x14ac:dyDescent="0.25">
      <c r="A50">
        <v>2020</v>
      </c>
      <c r="B50" s="3">
        <v>43831</v>
      </c>
      <c r="C50" s="3">
        <v>43861</v>
      </c>
      <c r="D50" t="s">
        <v>91</v>
      </c>
      <c r="E50">
        <v>40578</v>
      </c>
      <c r="F50" t="s">
        <v>272</v>
      </c>
      <c r="G50" t="s">
        <v>114</v>
      </c>
      <c r="H50" t="s">
        <v>285</v>
      </c>
      <c r="I50" t="s">
        <v>291</v>
      </c>
      <c r="J50" t="s">
        <v>292</v>
      </c>
      <c r="K50" t="s">
        <v>293</v>
      </c>
      <c r="L50" t="s">
        <v>101</v>
      </c>
      <c r="M50" t="s">
        <v>294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121</v>
      </c>
      <c r="T50" t="s">
        <v>120</v>
      </c>
      <c r="U50" t="s">
        <v>121</v>
      </c>
      <c r="V50" t="s">
        <v>295</v>
      </c>
      <c r="W50" t="s">
        <v>296</v>
      </c>
      <c r="X50" s="3">
        <v>43843</v>
      </c>
      <c r="Y50" s="3">
        <v>43853</v>
      </c>
      <c r="Z50" s="14">
        <v>177</v>
      </c>
      <c r="AA50">
        <v>1380</v>
      </c>
      <c r="AB50">
        <v>0</v>
      </c>
      <c r="AC50" s="3">
        <v>43854</v>
      </c>
      <c r="AD50" s="11" t="s">
        <v>343</v>
      </c>
      <c r="AE50" s="7">
        <v>43</v>
      </c>
      <c r="AF50" s="11" t="s">
        <v>638</v>
      </c>
      <c r="AG50" s="10" t="s">
        <v>123</v>
      </c>
      <c r="AH50" s="3">
        <v>43936</v>
      </c>
      <c r="AI50" s="3">
        <v>43921</v>
      </c>
    </row>
    <row r="51" spans="1:35" x14ac:dyDescent="0.25">
      <c r="A51">
        <v>2020</v>
      </c>
      <c r="B51" s="3">
        <v>43831</v>
      </c>
      <c r="C51" s="3">
        <v>43861</v>
      </c>
      <c r="D51" t="s">
        <v>91</v>
      </c>
      <c r="E51">
        <v>40362</v>
      </c>
      <c r="F51" t="s">
        <v>272</v>
      </c>
      <c r="G51" t="s">
        <v>114</v>
      </c>
      <c r="H51" t="s">
        <v>285</v>
      </c>
      <c r="I51" t="s">
        <v>297</v>
      </c>
      <c r="J51" t="s">
        <v>298</v>
      </c>
      <c r="K51" t="s">
        <v>214</v>
      </c>
      <c r="L51" t="s">
        <v>101</v>
      </c>
      <c r="M51" t="s">
        <v>299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121</v>
      </c>
      <c r="T51" t="s">
        <v>120</v>
      </c>
      <c r="U51" t="s">
        <v>121</v>
      </c>
      <c r="V51" t="s">
        <v>300</v>
      </c>
      <c r="W51" t="s">
        <v>301</v>
      </c>
      <c r="X51" s="3">
        <v>43850</v>
      </c>
      <c r="Y51" s="3">
        <v>43850</v>
      </c>
      <c r="Z51" s="14">
        <v>178</v>
      </c>
      <c r="AA51">
        <v>500</v>
      </c>
      <c r="AB51">
        <v>0</v>
      </c>
      <c r="AC51" s="3">
        <v>43851</v>
      </c>
      <c r="AD51" s="11" t="s">
        <v>344</v>
      </c>
      <c r="AE51" s="7">
        <v>44</v>
      </c>
      <c r="AF51" s="11" t="s">
        <v>638</v>
      </c>
      <c r="AG51" s="10" t="s">
        <v>123</v>
      </c>
      <c r="AH51" s="3">
        <v>43936</v>
      </c>
      <c r="AI51" s="3">
        <v>43921</v>
      </c>
    </row>
    <row r="52" spans="1:35" s="13" customFormat="1" x14ac:dyDescent="0.25">
      <c r="A52" s="13">
        <v>2020</v>
      </c>
      <c r="B52" s="3">
        <v>43831</v>
      </c>
      <c r="C52" s="3">
        <v>43921</v>
      </c>
      <c r="D52" s="13" t="s">
        <v>91</v>
      </c>
      <c r="E52" s="13">
        <v>40498</v>
      </c>
      <c r="F52" s="13" t="s">
        <v>347</v>
      </c>
      <c r="G52" s="13" t="s">
        <v>347</v>
      </c>
      <c r="H52" s="13" t="s">
        <v>348</v>
      </c>
      <c r="I52" s="13" t="s">
        <v>349</v>
      </c>
      <c r="J52" s="13" t="s">
        <v>350</v>
      </c>
      <c r="K52" s="13" t="s">
        <v>351</v>
      </c>
      <c r="L52" s="13" t="s">
        <v>101</v>
      </c>
      <c r="M52" s="13" t="s">
        <v>352</v>
      </c>
      <c r="N52" s="13" t="s">
        <v>103</v>
      </c>
      <c r="O52" s="13">
        <v>0</v>
      </c>
      <c r="P52" s="13">
        <v>0</v>
      </c>
      <c r="Q52" s="7" t="s">
        <v>353</v>
      </c>
      <c r="R52" s="7" t="s">
        <v>354</v>
      </c>
      <c r="S52" s="7" t="s">
        <v>354</v>
      </c>
      <c r="T52" s="7" t="s">
        <v>353</v>
      </c>
      <c r="U52" s="7" t="s">
        <v>354</v>
      </c>
      <c r="V52" s="7" t="s">
        <v>355</v>
      </c>
      <c r="W52" s="7" t="s">
        <v>352</v>
      </c>
      <c r="X52" s="3">
        <v>43865</v>
      </c>
      <c r="Y52" s="3">
        <v>43872</v>
      </c>
      <c r="Z52" s="14">
        <v>179</v>
      </c>
      <c r="AA52" s="13">
        <v>900</v>
      </c>
      <c r="AB52" s="13">
        <v>0</v>
      </c>
      <c r="AC52" s="3">
        <v>43873</v>
      </c>
      <c r="AD52" s="11" t="s">
        <v>356</v>
      </c>
      <c r="AE52" s="7">
        <v>45</v>
      </c>
      <c r="AF52" s="11" t="s">
        <v>638</v>
      </c>
      <c r="AG52" s="13" t="s">
        <v>357</v>
      </c>
      <c r="AH52" s="3">
        <v>43936</v>
      </c>
      <c r="AI52" s="3">
        <v>43921</v>
      </c>
    </row>
    <row r="53" spans="1:35" s="13" customFormat="1" x14ac:dyDescent="0.25">
      <c r="A53" s="13">
        <v>2020</v>
      </c>
      <c r="B53" s="3">
        <v>43831</v>
      </c>
      <c r="C53" s="3">
        <v>43921</v>
      </c>
      <c r="D53" s="13" t="s">
        <v>91</v>
      </c>
      <c r="E53" s="13">
        <v>40498</v>
      </c>
      <c r="F53" s="13" t="s">
        <v>347</v>
      </c>
      <c r="G53" s="13" t="s">
        <v>347</v>
      </c>
      <c r="H53" s="13" t="s">
        <v>348</v>
      </c>
      <c r="I53" s="13" t="s">
        <v>349</v>
      </c>
      <c r="J53" s="13" t="s">
        <v>350</v>
      </c>
      <c r="K53" s="13" t="s">
        <v>351</v>
      </c>
      <c r="L53" s="13" t="s">
        <v>101</v>
      </c>
      <c r="M53" s="13" t="s">
        <v>358</v>
      </c>
      <c r="N53" s="13" t="s">
        <v>103</v>
      </c>
      <c r="O53" s="13">
        <v>0</v>
      </c>
      <c r="P53" s="13">
        <v>0</v>
      </c>
      <c r="Q53" s="7" t="s">
        <v>353</v>
      </c>
      <c r="R53" s="7" t="s">
        <v>354</v>
      </c>
      <c r="S53" s="7" t="s">
        <v>354</v>
      </c>
      <c r="T53" s="7" t="s">
        <v>353</v>
      </c>
      <c r="U53" s="7" t="s">
        <v>354</v>
      </c>
      <c r="V53" s="7" t="s">
        <v>359</v>
      </c>
      <c r="W53" s="7" t="s">
        <v>360</v>
      </c>
      <c r="X53" s="3">
        <v>43875</v>
      </c>
      <c r="Y53" s="3">
        <v>43885</v>
      </c>
      <c r="Z53" s="14">
        <v>180</v>
      </c>
      <c r="AA53" s="15">
        <v>900</v>
      </c>
      <c r="AB53" s="13">
        <v>0</v>
      </c>
      <c r="AC53" s="3">
        <v>43886</v>
      </c>
      <c r="AD53" s="11" t="s">
        <v>361</v>
      </c>
      <c r="AE53" s="7">
        <v>46</v>
      </c>
      <c r="AF53" s="11" t="s">
        <v>638</v>
      </c>
      <c r="AG53" s="13" t="s">
        <v>357</v>
      </c>
      <c r="AH53" s="3">
        <v>43936</v>
      </c>
      <c r="AI53" s="3">
        <v>43921</v>
      </c>
    </row>
    <row r="54" spans="1:35" s="13" customFormat="1" x14ac:dyDescent="0.25">
      <c r="A54" s="13">
        <v>2020</v>
      </c>
      <c r="B54" s="3">
        <v>43831</v>
      </c>
      <c r="C54" s="3">
        <v>43921</v>
      </c>
      <c r="D54" s="13" t="s">
        <v>91</v>
      </c>
      <c r="E54" s="13">
        <v>40560</v>
      </c>
      <c r="F54" s="13" t="s">
        <v>347</v>
      </c>
      <c r="G54" s="13" t="s">
        <v>347</v>
      </c>
      <c r="H54" s="13" t="s">
        <v>348</v>
      </c>
      <c r="I54" s="13" t="s">
        <v>362</v>
      </c>
      <c r="J54" s="13" t="s">
        <v>363</v>
      </c>
      <c r="K54" s="13" t="s">
        <v>364</v>
      </c>
      <c r="L54" s="13" t="s">
        <v>101</v>
      </c>
      <c r="M54" s="13" t="s">
        <v>365</v>
      </c>
      <c r="N54" s="13" t="s">
        <v>103</v>
      </c>
      <c r="O54" s="13">
        <v>0</v>
      </c>
      <c r="P54" s="13">
        <v>0</v>
      </c>
      <c r="Q54" s="7" t="s">
        <v>353</v>
      </c>
      <c r="R54" s="7" t="s">
        <v>354</v>
      </c>
      <c r="S54" s="7" t="s">
        <v>354</v>
      </c>
      <c r="T54" s="7" t="s">
        <v>353</v>
      </c>
      <c r="U54" s="7" t="s">
        <v>354</v>
      </c>
      <c r="V54" s="7" t="s">
        <v>366</v>
      </c>
      <c r="W54" s="7" t="s">
        <v>365</v>
      </c>
      <c r="X54" s="3">
        <v>43864</v>
      </c>
      <c r="Y54" s="3">
        <v>43874</v>
      </c>
      <c r="Z54" s="14">
        <v>181</v>
      </c>
      <c r="AA54" s="13">
        <v>700</v>
      </c>
      <c r="AB54" s="15">
        <v>0</v>
      </c>
      <c r="AC54" s="3">
        <v>43875</v>
      </c>
      <c r="AD54" s="11" t="s">
        <v>367</v>
      </c>
      <c r="AE54" s="7">
        <v>47</v>
      </c>
      <c r="AF54" s="11" t="s">
        <v>638</v>
      </c>
      <c r="AG54" s="13" t="s">
        <v>357</v>
      </c>
      <c r="AH54" s="3">
        <v>43936</v>
      </c>
      <c r="AI54" s="3">
        <v>43921</v>
      </c>
    </row>
    <row r="55" spans="1:35" s="13" customFormat="1" x14ac:dyDescent="0.25">
      <c r="A55" s="7">
        <v>2020</v>
      </c>
      <c r="B55" s="3">
        <v>43831</v>
      </c>
      <c r="C55" s="3">
        <v>43921</v>
      </c>
      <c r="D55" s="13" t="s">
        <v>91</v>
      </c>
      <c r="E55" s="13">
        <v>40560</v>
      </c>
      <c r="F55" s="13" t="s">
        <v>347</v>
      </c>
      <c r="G55" s="13" t="s">
        <v>347</v>
      </c>
      <c r="H55" s="13" t="s">
        <v>348</v>
      </c>
      <c r="I55" s="13" t="s">
        <v>362</v>
      </c>
      <c r="J55" s="13" t="s">
        <v>363</v>
      </c>
      <c r="K55" s="13" t="s">
        <v>364</v>
      </c>
      <c r="L55" s="13" t="s">
        <v>101</v>
      </c>
      <c r="M55" s="13" t="s">
        <v>368</v>
      </c>
      <c r="N55" s="13" t="s">
        <v>103</v>
      </c>
      <c r="O55" s="13">
        <v>0</v>
      </c>
      <c r="P55" s="7">
        <v>0</v>
      </c>
      <c r="Q55" s="7" t="s">
        <v>353</v>
      </c>
      <c r="R55" s="7" t="s">
        <v>354</v>
      </c>
      <c r="S55" s="7" t="s">
        <v>354</v>
      </c>
      <c r="T55" s="7" t="s">
        <v>353</v>
      </c>
      <c r="U55" s="7" t="s">
        <v>354</v>
      </c>
      <c r="V55" s="7" t="s">
        <v>369</v>
      </c>
      <c r="W55" s="7" t="s">
        <v>370</v>
      </c>
      <c r="X55" s="3">
        <v>43875</v>
      </c>
      <c r="Y55" s="3">
        <v>43887</v>
      </c>
      <c r="Z55" s="14">
        <v>182</v>
      </c>
      <c r="AA55" s="13">
        <v>700</v>
      </c>
      <c r="AB55" s="15">
        <v>0</v>
      </c>
      <c r="AC55" s="3">
        <v>43888</v>
      </c>
      <c r="AD55" s="11" t="s">
        <v>371</v>
      </c>
      <c r="AE55" s="7">
        <v>48</v>
      </c>
      <c r="AF55" s="11" t="s">
        <v>638</v>
      </c>
      <c r="AG55" s="13" t="s">
        <v>357</v>
      </c>
      <c r="AH55" s="3">
        <v>43936</v>
      </c>
      <c r="AI55" s="3">
        <v>43921</v>
      </c>
    </row>
    <row r="56" spans="1:35" s="13" customFormat="1" x14ac:dyDescent="0.25">
      <c r="A56" s="7">
        <v>2020</v>
      </c>
      <c r="B56" s="3">
        <v>43831</v>
      </c>
      <c r="C56" s="3">
        <v>43921</v>
      </c>
      <c r="D56" s="13" t="s">
        <v>91</v>
      </c>
      <c r="E56" s="13">
        <v>40599</v>
      </c>
      <c r="F56" s="13" t="s">
        <v>347</v>
      </c>
      <c r="G56" s="13" t="s">
        <v>347</v>
      </c>
      <c r="H56" s="13" t="s">
        <v>348</v>
      </c>
      <c r="I56" s="13" t="s">
        <v>155</v>
      </c>
      <c r="J56" s="13" t="s">
        <v>372</v>
      </c>
      <c r="K56" s="13" t="s">
        <v>224</v>
      </c>
      <c r="L56" s="13" t="s">
        <v>101</v>
      </c>
      <c r="M56" s="13" t="s">
        <v>373</v>
      </c>
      <c r="N56" s="13" t="s">
        <v>103</v>
      </c>
      <c r="O56" s="13">
        <v>0</v>
      </c>
      <c r="P56" s="7">
        <v>0</v>
      </c>
      <c r="Q56" s="7" t="s">
        <v>353</v>
      </c>
      <c r="R56" s="7" t="s">
        <v>354</v>
      </c>
      <c r="S56" s="7" t="s">
        <v>354</v>
      </c>
      <c r="T56" s="7" t="s">
        <v>353</v>
      </c>
      <c r="U56" s="7" t="s">
        <v>354</v>
      </c>
      <c r="V56" s="7" t="s">
        <v>374</v>
      </c>
      <c r="W56" s="13" t="s">
        <v>373</v>
      </c>
      <c r="X56" s="3">
        <v>43865</v>
      </c>
      <c r="Y56" s="3">
        <v>43873</v>
      </c>
      <c r="Z56" s="14">
        <v>183</v>
      </c>
      <c r="AA56" s="13">
        <v>800</v>
      </c>
      <c r="AB56" s="13">
        <v>0</v>
      </c>
      <c r="AC56" s="3">
        <v>43874</v>
      </c>
      <c r="AD56" s="11" t="s">
        <v>375</v>
      </c>
      <c r="AE56" s="7">
        <v>49</v>
      </c>
      <c r="AF56" s="11" t="s">
        <v>638</v>
      </c>
      <c r="AG56" s="13" t="s">
        <v>357</v>
      </c>
      <c r="AH56" s="3">
        <v>43936</v>
      </c>
      <c r="AI56" s="3">
        <v>43921</v>
      </c>
    </row>
    <row r="57" spans="1:35" s="13" customFormat="1" x14ac:dyDescent="0.25">
      <c r="A57" s="7">
        <v>2020</v>
      </c>
      <c r="B57" s="3">
        <v>43831</v>
      </c>
      <c r="C57" s="3">
        <v>43921</v>
      </c>
      <c r="D57" s="13" t="s">
        <v>91</v>
      </c>
      <c r="E57" s="13">
        <v>40599</v>
      </c>
      <c r="F57" s="13" t="s">
        <v>347</v>
      </c>
      <c r="G57" s="13" t="s">
        <v>347</v>
      </c>
      <c r="H57" s="13" t="s">
        <v>348</v>
      </c>
      <c r="I57" s="13" t="s">
        <v>155</v>
      </c>
      <c r="J57" s="13" t="s">
        <v>372</v>
      </c>
      <c r="K57" s="13" t="s">
        <v>224</v>
      </c>
      <c r="L57" s="13" t="s">
        <v>101</v>
      </c>
      <c r="M57" s="13" t="s">
        <v>376</v>
      </c>
      <c r="N57" s="13" t="s">
        <v>103</v>
      </c>
      <c r="O57" s="13">
        <v>0</v>
      </c>
      <c r="P57" s="7">
        <v>0</v>
      </c>
      <c r="Q57" s="7" t="s">
        <v>353</v>
      </c>
      <c r="R57" s="7" t="s">
        <v>354</v>
      </c>
      <c r="S57" s="7" t="s">
        <v>354</v>
      </c>
      <c r="T57" s="7" t="s">
        <v>353</v>
      </c>
      <c r="U57" s="7" t="s">
        <v>354</v>
      </c>
      <c r="V57" s="7" t="s">
        <v>377</v>
      </c>
      <c r="W57" s="13" t="s">
        <v>376</v>
      </c>
      <c r="X57" s="3">
        <v>43875</v>
      </c>
      <c r="Y57" s="3">
        <v>43886</v>
      </c>
      <c r="Z57" s="14">
        <v>184</v>
      </c>
      <c r="AA57" s="13">
        <v>800</v>
      </c>
      <c r="AB57" s="13">
        <v>0</v>
      </c>
      <c r="AC57" s="3">
        <v>43887</v>
      </c>
      <c r="AD57" s="11" t="s">
        <v>378</v>
      </c>
      <c r="AE57" s="7">
        <v>50</v>
      </c>
      <c r="AF57" s="11" t="s">
        <v>638</v>
      </c>
      <c r="AG57" s="13" t="s">
        <v>357</v>
      </c>
      <c r="AH57" s="3">
        <v>43936</v>
      </c>
      <c r="AI57" s="3">
        <v>43921</v>
      </c>
    </row>
    <row r="58" spans="1:35" s="13" customFormat="1" x14ac:dyDescent="0.25">
      <c r="A58" s="7">
        <v>2020</v>
      </c>
      <c r="B58" s="3">
        <v>43831</v>
      </c>
      <c r="C58" s="3">
        <v>43921</v>
      </c>
      <c r="D58" s="13" t="s">
        <v>91</v>
      </c>
      <c r="E58" s="13">
        <v>40579</v>
      </c>
      <c r="F58" s="13" t="s">
        <v>347</v>
      </c>
      <c r="G58" s="13" t="s">
        <v>347</v>
      </c>
      <c r="H58" s="13" t="s">
        <v>379</v>
      </c>
      <c r="I58" s="13" t="s">
        <v>380</v>
      </c>
      <c r="J58" s="13" t="s">
        <v>381</v>
      </c>
      <c r="K58" s="13" t="s">
        <v>382</v>
      </c>
      <c r="L58" s="13" t="s">
        <v>101</v>
      </c>
      <c r="M58" s="13" t="s">
        <v>383</v>
      </c>
      <c r="N58" s="13" t="s">
        <v>103</v>
      </c>
      <c r="O58" s="13">
        <v>0</v>
      </c>
      <c r="P58" s="7">
        <v>0</v>
      </c>
      <c r="Q58" s="7" t="s">
        <v>353</v>
      </c>
      <c r="R58" s="7" t="s">
        <v>354</v>
      </c>
      <c r="S58" s="7" t="s">
        <v>354</v>
      </c>
      <c r="T58" s="7" t="s">
        <v>353</v>
      </c>
      <c r="U58" s="7" t="s">
        <v>354</v>
      </c>
      <c r="V58" s="7" t="s">
        <v>384</v>
      </c>
      <c r="W58" s="13" t="s">
        <v>383</v>
      </c>
      <c r="X58" s="3">
        <v>43867</v>
      </c>
      <c r="Y58" s="3">
        <v>43878</v>
      </c>
      <c r="Z58" s="14">
        <v>185</v>
      </c>
      <c r="AA58" s="13">
        <v>950</v>
      </c>
      <c r="AB58" s="13">
        <v>0</v>
      </c>
      <c r="AC58" s="3">
        <v>43882</v>
      </c>
      <c r="AD58" s="11" t="s">
        <v>385</v>
      </c>
      <c r="AE58" s="7">
        <v>51</v>
      </c>
      <c r="AF58" s="11" t="s">
        <v>638</v>
      </c>
      <c r="AG58" s="13" t="s">
        <v>357</v>
      </c>
      <c r="AH58" s="3">
        <v>43936</v>
      </c>
      <c r="AI58" s="3">
        <v>43921</v>
      </c>
    </row>
    <row r="59" spans="1:35" s="13" customFormat="1" x14ac:dyDescent="0.25">
      <c r="A59" s="7">
        <v>2020</v>
      </c>
      <c r="B59" s="3">
        <v>43831</v>
      </c>
      <c r="C59" s="3">
        <v>43921</v>
      </c>
      <c r="D59" s="13" t="s">
        <v>91</v>
      </c>
      <c r="E59" s="13">
        <v>40369</v>
      </c>
      <c r="F59" s="13" t="s">
        <v>347</v>
      </c>
      <c r="G59" s="13" t="s">
        <v>347</v>
      </c>
      <c r="H59" s="13" t="s">
        <v>379</v>
      </c>
      <c r="I59" s="13" t="s">
        <v>386</v>
      </c>
      <c r="J59" s="13" t="s">
        <v>387</v>
      </c>
      <c r="K59" s="13" t="s">
        <v>388</v>
      </c>
      <c r="L59" s="13" t="s">
        <v>101</v>
      </c>
      <c r="M59" s="13" t="s">
        <v>389</v>
      </c>
      <c r="N59" s="13" t="s">
        <v>103</v>
      </c>
      <c r="O59" s="13">
        <v>0</v>
      </c>
      <c r="P59" s="7">
        <v>0</v>
      </c>
      <c r="Q59" s="7" t="s">
        <v>353</v>
      </c>
      <c r="R59" s="7" t="s">
        <v>354</v>
      </c>
      <c r="S59" s="7" t="s">
        <v>354</v>
      </c>
      <c r="T59" s="7" t="s">
        <v>353</v>
      </c>
      <c r="U59" s="7" t="s">
        <v>354</v>
      </c>
      <c r="V59" s="7" t="s">
        <v>390</v>
      </c>
      <c r="W59" s="13" t="s">
        <v>389</v>
      </c>
      <c r="X59" s="3">
        <v>43865</v>
      </c>
      <c r="Y59" s="3">
        <v>43888</v>
      </c>
      <c r="Z59" s="14">
        <v>186</v>
      </c>
      <c r="AA59" s="13">
        <v>800</v>
      </c>
      <c r="AB59" s="13">
        <v>0</v>
      </c>
      <c r="AC59" s="3">
        <v>43888</v>
      </c>
      <c r="AD59" s="11" t="s">
        <v>391</v>
      </c>
      <c r="AE59" s="7">
        <v>52</v>
      </c>
      <c r="AF59" s="11" t="s">
        <v>638</v>
      </c>
      <c r="AG59" s="13" t="s">
        <v>357</v>
      </c>
      <c r="AH59" s="3">
        <v>43936</v>
      </c>
      <c r="AI59" s="3">
        <v>43921</v>
      </c>
    </row>
    <row r="60" spans="1:35" s="13" customFormat="1" x14ac:dyDescent="0.25">
      <c r="A60" s="7">
        <v>2020</v>
      </c>
      <c r="B60" s="3">
        <v>43831</v>
      </c>
      <c r="C60" s="3">
        <v>43921</v>
      </c>
      <c r="D60" s="13" t="s">
        <v>91</v>
      </c>
      <c r="E60" s="13">
        <v>40474</v>
      </c>
      <c r="F60" s="13" t="s">
        <v>347</v>
      </c>
      <c r="G60" s="13" t="s">
        <v>347</v>
      </c>
      <c r="H60" s="13" t="s">
        <v>379</v>
      </c>
      <c r="I60" s="13" t="s">
        <v>392</v>
      </c>
      <c r="J60" s="13" t="s">
        <v>393</v>
      </c>
      <c r="K60" s="13" t="s">
        <v>394</v>
      </c>
      <c r="L60" s="13" t="s">
        <v>101</v>
      </c>
      <c r="M60" s="13" t="s">
        <v>395</v>
      </c>
      <c r="N60" s="13" t="s">
        <v>103</v>
      </c>
      <c r="O60" s="13">
        <v>0</v>
      </c>
      <c r="P60" s="7">
        <v>0</v>
      </c>
      <c r="Q60" s="7" t="s">
        <v>353</v>
      </c>
      <c r="R60" s="7" t="s">
        <v>354</v>
      </c>
      <c r="S60" s="7" t="s">
        <v>354</v>
      </c>
      <c r="T60" s="7" t="s">
        <v>353</v>
      </c>
      <c r="U60" s="7" t="s">
        <v>354</v>
      </c>
      <c r="V60" s="7" t="s">
        <v>396</v>
      </c>
      <c r="W60" s="13" t="s">
        <v>395</v>
      </c>
      <c r="X60" s="3">
        <v>43868</v>
      </c>
      <c r="Y60" s="3">
        <v>43880</v>
      </c>
      <c r="Z60" s="14">
        <v>187</v>
      </c>
      <c r="AA60" s="13">
        <v>700</v>
      </c>
      <c r="AB60" s="13">
        <v>0</v>
      </c>
      <c r="AC60" s="3">
        <v>43881</v>
      </c>
      <c r="AD60" s="11" t="s">
        <v>397</v>
      </c>
      <c r="AE60" s="7">
        <v>53</v>
      </c>
      <c r="AF60" s="11" t="s">
        <v>638</v>
      </c>
      <c r="AG60" s="13" t="s">
        <v>357</v>
      </c>
      <c r="AH60" s="3">
        <v>43936</v>
      </c>
      <c r="AI60" s="3">
        <v>43921</v>
      </c>
    </row>
    <row r="61" spans="1:35" s="13" customFormat="1" x14ac:dyDescent="0.25">
      <c r="A61" s="7">
        <v>2020</v>
      </c>
      <c r="B61" s="3">
        <v>43831</v>
      </c>
      <c r="C61" s="3">
        <v>43921</v>
      </c>
      <c r="D61" s="13" t="s">
        <v>91</v>
      </c>
      <c r="E61" s="13">
        <v>40490</v>
      </c>
      <c r="F61" s="13" t="s">
        <v>347</v>
      </c>
      <c r="G61" s="13" t="s">
        <v>347</v>
      </c>
      <c r="H61" s="13" t="s">
        <v>379</v>
      </c>
      <c r="I61" s="13" t="s">
        <v>398</v>
      </c>
      <c r="J61" s="13" t="s">
        <v>399</v>
      </c>
      <c r="K61" s="13" t="s">
        <v>400</v>
      </c>
      <c r="L61" s="13" t="s">
        <v>101</v>
      </c>
      <c r="M61" s="13" t="s">
        <v>383</v>
      </c>
      <c r="N61" s="13" t="s">
        <v>103</v>
      </c>
      <c r="O61" s="13">
        <v>0</v>
      </c>
      <c r="P61" s="7">
        <v>0</v>
      </c>
      <c r="Q61" s="7" t="s">
        <v>353</v>
      </c>
      <c r="R61" s="7" t="s">
        <v>354</v>
      </c>
      <c r="S61" s="7" t="s">
        <v>354</v>
      </c>
      <c r="T61" s="7" t="s">
        <v>353</v>
      </c>
      <c r="U61" s="7" t="s">
        <v>354</v>
      </c>
      <c r="V61" s="7" t="s">
        <v>401</v>
      </c>
      <c r="W61" s="13" t="s">
        <v>383</v>
      </c>
      <c r="X61" s="3">
        <v>43869</v>
      </c>
      <c r="Y61" s="3">
        <v>43884</v>
      </c>
      <c r="Z61" s="14">
        <v>188</v>
      </c>
      <c r="AA61" s="13">
        <v>900</v>
      </c>
      <c r="AB61" s="13">
        <v>0</v>
      </c>
      <c r="AC61" s="3">
        <v>43890</v>
      </c>
      <c r="AD61" s="11" t="s">
        <v>402</v>
      </c>
      <c r="AE61" s="7">
        <v>54</v>
      </c>
      <c r="AF61" s="11" t="s">
        <v>638</v>
      </c>
      <c r="AG61" s="13" t="s">
        <v>357</v>
      </c>
      <c r="AH61" s="3">
        <v>43936</v>
      </c>
      <c r="AI61" s="3">
        <v>43921</v>
      </c>
    </row>
    <row r="62" spans="1:35" s="13" customFormat="1" x14ac:dyDescent="0.25">
      <c r="A62" s="7">
        <v>2020</v>
      </c>
      <c r="B62" s="3">
        <v>43831</v>
      </c>
      <c r="C62" s="3">
        <v>43921</v>
      </c>
      <c r="D62" s="13" t="s">
        <v>91</v>
      </c>
      <c r="E62" s="13">
        <v>40566</v>
      </c>
      <c r="F62" s="13" t="s">
        <v>347</v>
      </c>
      <c r="G62" s="13" t="s">
        <v>347</v>
      </c>
      <c r="H62" s="13" t="s">
        <v>379</v>
      </c>
      <c r="I62" s="13" t="s">
        <v>135</v>
      </c>
      <c r="J62" s="13" t="s">
        <v>350</v>
      </c>
      <c r="K62" s="13" t="s">
        <v>137</v>
      </c>
      <c r="L62" s="13" t="s">
        <v>101</v>
      </c>
      <c r="M62" s="13" t="s">
        <v>383</v>
      </c>
      <c r="N62" s="13" t="s">
        <v>103</v>
      </c>
      <c r="O62" s="13">
        <v>0</v>
      </c>
      <c r="P62" s="7">
        <v>0</v>
      </c>
      <c r="Q62" s="7" t="s">
        <v>353</v>
      </c>
      <c r="R62" s="7" t="s">
        <v>354</v>
      </c>
      <c r="S62" s="7" t="s">
        <v>354</v>
      </c>
      <c r="T62" s="7" t="s">
        <v>353</v>
      </c>
      <c r="U62" s="7" t="s">
        <v>354</v>
      </c>
      <c r="V62" s="7" t="s">
        <v>403</v>
      </c>
      <c r="W62" s="13" t="s">
        <v>383</v>
      </c>
      <c r="X62" s="3">
        <v>43865</v>
      </c>
      <c r="Y62" s="3">
        <v>43879</v>
      </c>
      <c r="Z62" s="14">
        <v>189</v>
      </c>
      <c r="AA62" s="13">
        <v>950</v>
      </c>
      <c r="AB62" s="13">
        <v>0</v>
      </c>
      <c r="AC62" s="3">
        <v>43881</v>
      </c>
      <c r="AD62" s="11" t="s">
        <v>404</v>
      </c>
      <c r="AE62" s="7">
        <v>55</v>
      </c>
      <c r="AF62" s="11" t="s">
        <v>638</v>
      </c>
      <c r="AG62" s="13" t="s">
        <v>357</v>
      </c>
      <c r="AH62" s="3">
        <v>43936</v>
      </c>
      <c r="AI62" s="3">
        <v>43921</v>
      </c>
    </row>
    <row r="63" spans="1:35" s="13" customFormat="1" x14ac:dyDescent="0.25">
      <c r="A63" s="7">
        <v>2020</v>
      </c>
      <c r="B63" s="3">
        <v>43831</v>
      </c>
      <c r="C63" s="3">
        <v>43921</v>
      </c>
      <c r="D63" s="13" t="s">
        <v>91</v>
      </c>
      <c r="E63" s="13">
        <v>40313</v>
      </c>
      <c r="F63" s="13" t="s">
        <v>347</v>
      </c>
      <c r="G63" s="13" t="s">
        <v>347</v>
      </c>
      <c r="H63" s="13" t="s">
        <v>405</v>
      </c>
      <c r="I63" s="13" t="s">
        <v>406</v>
      </c>
      <c r="J63" s="13" t="s">
        <v>224</v>
      </c>
      <c r="K63" s="13" t="s">
        <v>407</v>
      </c>
      <c r="L63" s="13" t="s">
        <v>101</v>
      </c>
      <c r="M63" s="13" t="s">
        <v>408</v>
      </c>
      <c r="N63" s="13" t="s">
        <v>103</v>
      </c>
      <c r="O63" s="13">
        <v>0</v>
      </c>
      <c r="P63" s="7">
        <v>0</v>
      </c>
      <c r="Q63" s="7" t="s">
        <v>353</v>
      </c>
      <c r="R63" s="7" t="s">
        <v>354</v>
      </c>
      <c r="S63" s="7" t="s">
        <v>354</v>
      </c>
      <c r="T63" s="7" t="s">
        <v>353</v>
      </c>
      <c r="U63" s="7" t="s">
        <v>354</v>
      </c>
      <c r="V63" s="7" t="s">
        <v>409</v>
      </c>
      <c r="W63" s="13" t="s">
        <v>408</v>
      </c>
      <c r="X63" s="3">
        <v>43865</v>
      </c>
      <c r="Y63" s="3">
        <v>43867</v>
      </c>
      <c r="Z63" s="14">
        <v>190</v>
      </c>
      <c r="AA63" s="13">
        <v>300</v>
      </c>
      <c r="AB63" s="13">
        <v>0</v>
      </c>
      <c r="AC63" s="3">
        <v>43867</v>
      </c>
      <c r="AD63" s="11" t="s">
        <v>410</v>
      </c>
      <c r="AE63" s="7">
        <v>56</v>
      </c>
      <c r="AF63" s="11" t="s">
        <v>638</v>
      </c>
      <c r="AG63" s="13" t="s">
        <v>357</v>
      </c>
      <c r="AH63" s="3">
        <v>43936</v>
      </c>
      <c r="AI63" s="3">
        <v>43921</v>
      </c>
    </row>
    <row r="64" spans="1:35" s="13" customFormat="1" x14ac:dyDescent="0.25">
      <c r="A64" s="7">
        <v>2020</v>
      </c>
      <c r="B64" s="3">
        <v>43831</v>
      </c>
      <c r="C64" s="3">
        <v>43921</v>
      </c>
      <c r="D64" s="13" t="s">
        <v>91</v>
      </c>
      <c r="E64" s="13">
        <v>40313</v>
      </c>
      <c r="F64" s="13" t="s">
        <v>347</v>
      </c>
      <c r="G64" s="13" t="s">
        <v>347</v>
      </c>
      <c r="H64" s="13" t="s">
        <v>405</v>
      </c>
      <c r="I64" s="13" t="s">
        <v>406</v>
      </c>
      <c r="J64" s="13" t="s">
        <v>224</v>
      </c>
      <c r="K64" s="13" t="s">
        <v>407</v>
      </c>
      <c r="L64" s="13" t="s">
        <v>101</v>
      </c>
      <c r="M64" s="13" t="s">
        <v>408</v>
      </c>
      <c r="N64" s="13" t="s">
        <v>103</v>
      </c>
      <c r="O64" s="13">
        <v>0</v>
      </c>
      <c r="P64" s="7">
        <v>0</v>
      </c>
      <c r="Q64" s="7" t="s">
        <v>353</v>
      </c>
      <c r="R64" s="7" t="s">
        <v>354</v>
      </c>
      <c r="S64" s="7" t="s">
        <v>354</v>
      </c>
      <c r="T64" s="7" t="s">
        <v>353</v>
      </c>
      <c r="U64" s="7" t="s">
        <v>354</v>
      </c>
      <c r="V64" s="7" t="s">
        <v>411</v>
      </c>
      <c r="W64" s="13" t="s">
        <v>408</v>
      </c>
      <c r="X64" s="3">
        <v>43872</v>
      </c>
      <c r="Y64" s="3">
        <v>43874</v>
      </c>
      <c r="Z64" s="14">
        <v>191</v>
      </c>
      <c r="AA64" s="13">
        <v>300</v>
      </c>
      <c r="AB64" s="13">
        <v>0</v>
      </c>
      <c r="AC64" s="3">
        <v>43874</v>
      </c>
      <c r="AD64" s="11" t="s">
        <v>410</v>
      </c>
      <c r="AE64" s="7">
        <v>57</v>
      </c>
      <c r="AF64" s="11" t="s">
        <v>638</v>
      </c>
      <c r="AG64" s="13" t="s">
        <v>357</v>
      </c>
      <c r="AH64" s="3">
        <v>43936</v>
      </c>
      <c r="AI64" s="3">
        <v>43921</v>
      </c>
    </row>
    <row r="65" spans="1:35" s="13" customFormat="1" x14ac:dyDescent="0.25">
      <c r="A65" s="7">
        <v>2020</v>
      </c>
      <c r="B65" s="3">
        <v>43831</v>
      </c>
      <c r="C65" s="3">
        <v>43921</v>
      </c>
      <c r="D65" s="13" t="s">
        <v>91</v>
      </c>
      <c r="E65" s="13">
        <v>40313</v>
      </c>
      <c r="F65" s="13" t="s">
        <v>347</v>
      </c>
      <c r="G65" s="13" t="s">
        <v>347</v>
      </c>
      <c r="H65" s="13" t="s">
        <v>405</v>
      </c>
      <c r="I65" s="13" t="s">
        <v>406</v>
      </c>
      <c r="J65" s="13" t="s">
        <v>224</v>
      </c>
      <c r="K65" s="13" t="s">
        <v>407</v>
      </c>
      <c r="L65" s="13" t="s">
        <v>101</v>
      </c>
      <c r="M65" s="13" t="s">
        <v>408</v>
      </c>
      <c r="N65" s="13" t="s">
        <v>103</v>
      </c>
      <c r="O65" s="13">
        <v>0</v>
      </c>
      <c r="P65" s="7">
        <v>0</v>
      </c>
      <c r="Q65" s="7" t="s">
        <v>353</v>
      </c>
      <c r="R65" s="7" t="s">
        <v>354</v>
      </c>
      <c r="S65" s="7" t="s">
        <v>354</v>
      </c>
      <c r="T65" s="7" t="s">
        <v>353</v>
      </c>
      <c r="U65" s="7" t="s">
        <v>354</v>
      </c>
      <c r="V65" s="7" t="s">
        <v>412</v>
      </c>
      <c r="W65" s="13" t="s">
        <v>408</v>
      </c>
      <c r="X65" s="3">
        <v>43879</v>
      </c>
      <c r="Y65" s="3">
        <v>43881</v>
      </c>
      <c r="Z65" s="14">
        <v>192</v>
      </c>
      <c r="AA65" s="13">
        <v>300</v>
      </c>
      <c r="AB65" s="13">
        <v>0</v>
      </c>
      <c r="AC65" s="3">
        <v>43881</v>
      </c>
      <c r="AD65" s="11" t="s">
        <v>410</v>
      </c>
      <c r="AE65" s="7">
        <v>58</v>
      </c>
      <c r="AF65" s="11" t="s">
        <v>638</v>
      </c>
      <c r="AG65" s="13" t="s">
        <v>357</v>
      </c>
      <c r="AH65" s="3">
        <v>43936</v>
      </c>
      <c r="AI65" s="3">
        <v>43921</v>
      </c>
    </row>
    <row r="66" spans="1:35" s="13" customFormat="1" x14ac:dyDescent="0.25">
      <c r="A66" s="7">
        <v>2020</v>
      </c>
      <c r="B66" s="3">
        <v>43831</v>
      </c>
      <c r="C66" s="3">
        <v>43921</v>
      </c>
      <c r="D66" s="13" t="s">
        <v>91</v>
      </c>
      <c r="E66" s="13">
        <v>40313</v>
      </c>
      <c r="F66" s="13" t="s">
        <v>347</v>
      </c>
      <c r="G66" s="13" t="s">
        <v>347</v>
      </c>
      <c r="H66" s="13" t="s">
        <v>405</v>
      </c>
      <c r="I66" s="13" t="s">
        <v>406</v>
      </c>
      <c r="J66" s="13" t="s">
        <v>224</v>
      </c>
      <c r="K66" s="13" t="s">
        <v>407</v>
      </c>
      <c r="L66" s="13" t="s">
        <v>101</v>
      </c>
      <c r="M66" s="13" t="s">
        <v>408</v>
      </c>
      <c r="N66" s="13" t="s">
        <v>103</v>
      </c>
      <c r="O66" s="13">
        <v>0</v>
      </c>
      <c r="P66" s="7">
        <v>0</v>
      </c>
      <c r="Q66" s="7" t="s">
        <v>353</v>
      </c>
      <c r="R66" s="7" t="s">
        <v>354</v>
      </c>
      <c r="S66" s="7" t="s">
        <v>354</v>
      </c>
      <c r="T66" s="7" t="s">
        <v>353</v>
      </c>
      <c r="U66" s="7" t="s">
        <v>354</v>
      </c>
      <c r="V66" s="7" t="s">
        <v>413</v>
      </c>
      <c r="W66" s="13" t="s">
        <v>408</v>
      </c>
      <c r="X66" s="3">
        <v>43883</v>
      </c>
      <c r="Y66" s="3">
        <v>43885</v>
      </c>
      <c r="Z66" s="14">
        <v>193</v>
      </c>
      <c r="AA66" s="13">
        <v>300</v>
      </c>
      <c r="AB66" s="13">
        <v>0</v>
      </c>
      <c r="AC66" s="3">
        <v>43885</v>
      </c>
      <c r="AD66" s="11" t="s">
        <v>410</v>
      </c>
      <c r="AE66" s="7">
        <v>59</v>
      </c>
      <c r="AF66" s="11" t="s">
        <v>638</v>
      </c>
      <c r="AG66" s="13" t="s">
        <v>357</v>
      </c>
      <c r="AH66" s="3">
        <v>43936</v>
      </c>
      <c r="AI66" s="3">
        <v>43921</v>
      </c>
    </row>
    <row r="67" spans="1:35" s="13" customFormat="1" x14ac:dyDescent="0.25">
      <c r="A67" s="7">
        <v>2020</v>
      </c>
      <c r="B67" s="3">
        <v>43831</v>
      </c>
      <c r="C67" s="3">
        <v>43921</v>
      </c>
      <c r="D67" s="13" t="s">
        <v>91</v>
      </c>
      <c r="E67" s="13">
        <v>40522</v>
      </c>
      <c r="F67" s="13" t="s">
        <v>347</v>
      </c>
      <c r="G67" s="13" t="s">
        <v>347</v>
      </c>
      <c r="H67" s="13" t="s">
        <v>405</v>
      </c>
      <c r="I67" s="13" t="s">
        <v>414</v>
      </c>
      <c r="J67" s="13" t="s">
        <v>415</v>
      </c>
      <c r="K67" s="13" t="s">
        <v>416</v>
      </c>
      <c r="L67" s="13" t="s">
        <v>101</v>
      </c>
      <c r="M67" s="13" t="s">
        <v>417</v>
      </c>
      <c r="N67" s="13" t="s">
        <v>103</v>
      </c>
      <c r="O67" s="13">
        <v>0</v>
      </c>
      <c r="P67" s="7">
        <v>0</v>
      </c>
      <c r="Q67" s="7" t="s">
        <v>353</v>
      </c>
      <c r="R67" s="7" t="s">
        <v>354</v>
      </c>
      <c r="S67" s="7" t="s">
        <v>354</v>
      </c>
      <c r="T67" s="7" t="s">
        <v>353</v>
      </c>
      <c r="U67" s="7" t="s">
        <v>354</v>
      </c>
      <c r="V67" s="7" t="s">
        <v>418</v>
      </c>
      <c r="W67" s="13" t="s">
        <v>417</v>
      </c>
      <c r="X67" s="3">
        <v>43865</v>
      </c>
      <c r="Y67" s="3">
        <v>43867</v>
      </c>
      <c r="Z67" s="14">
        <v>194</v>
      </c>
      <c r="AA67" s="13">
        <v>500</v>
      </c>
      <c r="AB67" s="13">
        <v>0</v>
      </c>
      <c r="AC67" s="3">
        <v>43867</v>
      </c>
      <c r="AD67" s="11" t="s">
        <v>419</v>
      </c>
      <c r="AE67" s="7">
        <v>60</v>
      </c>
      <c r="AF67" s="11" t="s">
        <v>638</v>
      </c>
      <c r="AG67" s="13" t="s">
        <v>357</v>
      </c>
      <c r="AH67" s="3">
        <v>43936</v>
      </c>
      <c r="AI67" s="3">
        <v>43921</v>
      </c>
    </row>
    <row r="68" spans="1:35" s="13" customFormat="1" x14ac:dyDescent="0.25">
      <c r="A68" s="7">
        <v>2020</v>
      </c>
      <c r="B68" s="3">
        <v>43831</v>
      </c>
      <c r="C68" s="3">
        <v>43921</v>
      </c>
      <c r="D68" s="13" t="s">
        <v>91</v>
      </c>
      <c r="E68" s="13">
        <v>40522</v>
      </c>
      <c r="F68" s="13" t="s">
        <v>347</v>
      </c>
      <c r="G68" s="13" t="s">
        <v>347</v>
      </c>
      <c r="H68" s="13" t="s">
        <v>405</v>
      </c>
      <c r="I68" s="13" t="s">
        <v>414</v>
      </c>
      <c r="J68" s="13" t="s">
        <v>415</v>
      </c>
      <c r="K68" s="13" t="s">
        <v>416</v>
      </c>
      <c r="L68" s="13" t="s">
        <v>101</v>
      </c>
      <c r="M68" s="13" t="s">
        <v>420</v>
      </c>
      <c r="N68" s="13" t="s">
        <v>103</v>
      </c>
      <c r="O68" s="13">
        <v>0</v>
      </c>
      <c r="P68" s="7">
        <v>0</v>
      </c>
      <c r="Q68" s="7" t="s">
        <v>353</v>
      </c>
      <c r="R68" s="7" t="s">
        <v>354</v>
      </c>
      <c r="S68" s="7" t="s">
        <v>354</v>
      </c>
      <c r="T68" s="7" t="s">
        <v>353</v>
      </c>
      <c r="U68" s="7" t="s">
        <v>354</v>
      </c>
      <c r="V68" s="7" t="s">
        <v>421</v>
      </c>
      <c r="W68" s="13" t="s">
        <v>420</v>
      </c>
      <c r="X68" s="3">
        <v>43872</v>
      </c>
      <c r="Y68" s="3">
        <v>43874</v>
      </c>
      <c r="Z68" s="14">
        <v>195</v>
      </c>
      <c r="AA68" s="13">
        <v>450</v>
      </c>
      <c r="AB68" s="13">
        <v>0</v>
      </c>
      <c r="AC68" s="3">
        <v>43874</v>
      </c>
      <c r="AD68" s="11" t="s">
        <v>422</v>
      </c>
      <c r="AE68" s="7">
        <v>61</v>
      </c>
      <c r="AF68" s="11" t="s">
        <v>638</v>
      </c>
      <c r="AG68" s="13" t="s">
        <v>357</v>
      </c>
      <c r="AH68" s="3">
        <v>43936</v>
      </c>
      <c r="AI68" s="3">
        <v>43921</v>
      </c>
    </row>
    <row r="69" spans="1:35" s="13" customFormat="1" x14ac:dyDescent="0.25">
      <c r="A69" s="7">
        <v>2020</v>
      </c>
      <c r="B69" s="3">
        <v>43831</v>
      </c>
      <c r="C69" s="3">
        <v>43921</v>
      </c>
      <c r="D69" s="13" t="s">
        <v>91</v>
      </c>
      <c r="E69" s="13">
        <v>40522</v>
      </c>
      <c r="F69" s="13" t="s">
        <v>347</v>
      </c>
      <c r="G69" s="13" t="s">
        <v>347</v>
      </c>
      <c r="H69" s="13" t="s">
        <v>405</v>
      </c>
      <c r="I69" s="13" t="s">
        <v>414</v>
      </c>
      <c r="J69" s="13" t="s">
        <v>415</v>
      </c>
      <c r="K69" s="13" t="s">
        <v>416</v>
      </c>
      <c r="L69" s="13" t="s">
        <v>101</v>
      </c>
      <c r="M69" s="13" t="s">
        <v>423</v>
      </c>
      <c r="N69" s="13" t="s">
        <v>103</v>
      </c>
      <c r="O69" s="13">
        <v>0</v>
      </c>
      <c r="P69" s="7">
        <v>0</v>
      </c>
      <c r="Q69" s="7" t="s">
        <v>353</v>
      </c>
      <c r="R69" s="7" t="s">
        <v>354</v>
      </c>
      <c r="S69" s="7" t="s">
        <v>354</v>
      </c>
      <c r="T69" s="7" t="s">
        <v>353</v>
      </c>
      <c r="U69" s="7" t="s">
        <v>354</v>
      </c>
      <c r="V69" s="7" t="s">
        <v>424</v>
      </c>
      <c r="W69" s="13" t="s">
        <v>423</v>
      </c>
      <c r="X69" s="3">
        <v>43879</v>
      </c>
      <c r="Y69" s="3">
        <v>43881</v>
      </c>
      <c r="Z69" s="14">
        <v>196</v>
      </c>
      <c r="AA69" s="13">
        <v>400</v>
      </c>
      <c r="AB69" s="13">
        <v>0</v>
      </c>
      <c r="AC69" s="3">
        <v>43881</v>
      </c>
      <c r="AD69" s="11" t="s">
        <v>425</v>
      </c>
      <c r="AE69" s="7">
        <v>62</v>
      </c>
      <c r="AF69" s="11" t="s">
        <v>638</v>
      </c>
      <c r="AG69" s="13" t="s">
        <v>357</v>
      </c>
      <c r="AH69" s="3">
        <v>43936</v>
      </c>
      <c r="AI69" s="3">
        <v>43921</v>
      </c>
    </row>
    <row r="70" spans="1:35" s="13" customFormat="1" x14ac:dyDescent="0.25">
      <c r="A70" s="7">
        <v>2020</v>
      </c>
      <c r="B70" s="3">
        <v>43831</v>
      </c>
      <c r="C70" s="3">
        <v>43921</v>
      </c>
      <c r="D70" s="13" t="s">
        <v>91</v>
      </c>
      <c r="E70" s="13">
        <v>40522</v>
      </c>
      <c r="F70" s="13" t="s">
        <v>347</v>
      </c>
      <c r="G70" s="13" t="s">
        <v>347</v>
      </c>
      <c r="H70" s="13" t="s">
        <v>405</v>
      </c>
      <c r="I70" s="13" t="s">
        <v>414</v>
      </c>
      <c r="J70" s="13" t="s">
        <v>415</v>
      </c>
      <c r="K70" s="13" t="s">
        <v>416</v>
      </c>
      <c r="L70" s="13" t="s">
        <v>101</v>
      </c>
      <c r="M70" s="13" t="s">
        <v>426</v>
      </c>
      <c r="N70" s="13" t="s">
        <v>103</v>
      </c>
      <c r="O70" s="13">
        <v>0</v>
      </c>
      <c r="P70" s="7">
        <v>0</v>
      </c>
      <c r="Q70" s="7" t="s">
        <v>353</v>
      </c>
      <c r="R70" s="7" t="s">
        <v>354</v>
      </c>
      <c r="S70" s="7" t="s">
        <v>354</v>
      </c>
      <c r="T70" s="7" t="s">
        <v>353</v>
      </c>
      <c r="U70" s="7" t="s">
        <v>354</v>
      </c>
      <c r="V70" s="7" t="s">
        <v>427</v>
      </c>
      <c r="W70" s="13" t="s">
        <v>426</v>
      </c>
      <c r="X70" s="3">
        <v>43888</v>
      </c>
      <c r="Y70" s="3">
        <v>43888</v>
      </c>
      <c r="Z70" s="14">
        <v>197</v>
      </c>
      <c r="AA70" s="13">
        <v>250</v>
      </c>
      <c r="AB70" s="13">
        <v>0</v>
      </c>
      <c r="AC70" s="3">
        <v>43888</v>
      </c>
      <c r="AD70" s="11" t="s">
        <v>428</v>
      </c>
      <c r="AE70" s="7">
        <v>63</v>
      </c>
      <c r="AF70" s="11" t="s">
        <v>638</v>
      </c>
      <c r="AG70" s="13" t="s">
        <v>357</v>
      </c>
      <c r="AH70" s="3">
        <v>43936</v>
      </c>
      <c r="AI70" s="3">
        <v>43921</v>
      </c>
    </row>
    <row r="71" spans="1:35" s="13" customFormat="1" x14ac:dyDescent="0.25">
      <c r="A71" s="7">
        <v>2020</v>
      </c>
      <c r="B71" s="3">
        <v>43831</v>
      </c>
      <c r="C71" s="3">
        <v>43921</v>
      </c>
      <c r="D71" s="13" t="s">
        <v>91</v>
      </c>
      <c r="E71" s="13">
        <v>40293</v>
      </c>
      <c r="F71" s="13" t="s">
        <v>347</v>
      </c>
      <c r="G71" s="13" t="s">
        <v>429</v>
      </c>
      <c r="H71" s="13" t="s">
        <v>405</v>
      </c>
      <c r="I71" s="13" t="s">
        <v>155</v>
      </c>
      <c r="J71" s="13" t="s">
        <v>430</v>
      </c>
      <c r="K71" s="13" t="s">
        <v>431</v>
      </c>
      <c r="L71" s="13" t="s">
        <v>101</v>
      </c>
      <c r="M71" s="13" t="s">
        <v>432</v>
      </c>
      <c r="N71" s="13" t="s">
        <v>103</v>
      </c>
      <c r="O71" s="13">
        <v>0</v>
      </c>
      <c r="P71" s="7">
        <v>0</v>
      </c>
      <c r="Q71" s="7" t="s">
        <v>353</v>
      </c>
      <c r="R71" s="7" t="s">
        <v>354</v>
      </c>
      <c r="S71" s="7" t="s">
        <v>354</v>
      </c>
      <c r="T71" s="7" t="s">
        <v>353</v>
      </c>
      <c r="U71" s="7" t="s">
        <v>354</v>
      </c>
      <c r="V71" s="7" t="s">
        <v>354</v>
      </c>
      <c r="W71" s="13" t="s">
        <v>432</v>
      </c>
      <c r="X71" s="3">
        <v>43866</v>
      </c>
      <c r="Y71" s="3">
        <v>43866</v>
      </c>
      <c r="Z71" s="14">
        <v>198</v>
      </c>
      <c r="AA71" s="13">
        <v>260</v>
      </c>
      <c r="AB71" s="13">
        <v>0</v>
      </c>
      <c r="AC71" s="3">
        <v>43866</v>
      </c>
      <c r="AD71" s="11" t="s">
        <v>433</v>
      </c>
      <c r="AE71" s="7">
        <v>64</v>
      </c>
      <c r="AF71" s="11" t="s">
        <v>638</v>
      </c>
      <c r="AG71" s="13" t="s">
        <v>357</v>
      </c>
      <c r="AH71" s="3">
        <v>43936</v>
      </c>
      <c r="AI71" s="3">
        <v>43921</v>
      </c>
    </row>
    <row r="72" spans="1:35" s="13" customFormat="1" x14ac:dyDescent="0.25">
      <c r="A72" s="7">
        <v>2020</v>
      </c>
      <c r="B72" s="3">
        <v>43831</v>
      </c>
      <c r="C72" s="3">
        <v>43921</v>
      </c>
      <c r="D72" s="13" t="s">
        <v>91</v>
      </c>
      <c r="E72" s="13">
        <v>40293</v>
      </c>
      <c r="F72" s="13" t="s">
        <v>347</v>
      </c>
      <c r="G72" s="13" t="s">
        <v>429</v>
      </c>
      <c r="H72" s="13" t="s">
        <v>405</v>
      </c>
      <c r="I72" s="13" t="s">
        <v>155</v>
      </c>
      <c r="J72" s="13" t="s">
        <v>430</v>
      </c>
      <c r="K72" s="13" t="s">
        <v>431</v>
      </c>
      <c r="L72" s="13" t="s">
        <v>101</v>
      </c>
      <c r="M72" s="13" t="s">
        <v>434</v>
      </c>
      <c r="N72" s="13" t="s">
        <v>103</v>
      </c>
      <c r="O72" s="13">
        <v>0</v>
      </c>
      <c r="P72" s="7">
        <v>0</v>
      </c>
      <c r="Q72" s="7" t="s">
        <v>353</v>
      </c>
      <c r="R72" s="7" t="s">
        <v>354</v>
      </c>
      <c r="S72" s="7" t="s">
        <v>354</v>
      </c>
      <c r="T72" s="7" t="s">
        <v>353</v>
      </c>
      <c r="U72" s="7" t="s">
        <v>354</v>
      </c>
      <c r="V72" s="7" t="s">
        <v>354</v>
      </c>
      <c r="W72" s="13" t="s">
        <v>434</v>
      </c>
      <c r="X72" s="3">
        <v>43872</v>
      </c>
      <c r="Y72" s="3">
        <v>43872</v>
      </c>
      <c r="Z72" s="14">
        <v>199</v>
      </c>
      <c r="AA72" s="13">
        <v>260</v>
      </c>
      <c r="AB72" s="13">
        <v>0</v>
      </c>
      <c r="AC72" s="3">
        <v>43872</v>
      </c>
      <c r="AD72" s="11" t="s">
        <v>435</v>
      </c>
      <c r="AE72" s="7">
        <v>65</v>
      </c>
      <c r="AF72" s="11" t="s">
        <v>638</v>
      </c>
      <c r="AG72" s="13" t="s">
        <v>357</v>
      </c>
      <c r="AH72" s="3">
        <v>43936</v>
      </c>
      <c r="AI72" s="3">
        <v>43921</v>
      </c>
    </row>
    <row r="73" spans="1:35" s="13" customFormat="1" x14ac:dyDescent="0.25">
      <c r="A73" s="7">
        <v>2020</v>
      </c>
      <c r="B73" s="3">
        <v>43831</v>
      </c>
      <c r="C73" s="3">
        <v>43921</v>
      </c>
      <c r="D73" s="13" t="s">
        <v>91</v>
      </c>
      <c r="E73" s="13">
        <v>40293</v>
      </c>
      <c r="F73" s="13" t="s">
        <v>347</v>
      </c>
      <c r="G73" s="13" t="s">
        <v>429</v>
      </c>
      <c r="H73" s="13" t="s">
        <v>405</v>
      </c>
      <c r="I73" s="13" t="s">
        <v>155</v>
      </c>
      <c r="J73" s="13" t="s">
        <v>430</v>
      </c>
      <c r="K73" s="13" t="s">
        <v>431</v>
      </c>
      <c r="L73" s="13" t="s">
        <v>101</v>
      </c>
      <c r="M73" s="13" t="s">
        <v>436</v>
      </c>
      <c r="N73" s="13" t="s">
        <v>103</v>
      </c>
      <c r="O73" s="13">
        <v>0</v>
      </c>
      <c r="P73" s="7">
        <v>0</v>
      </c>
      <c r="Q73" s="7" t="s">
        <v>353</v>
      </c>
      <c r="R73" s="7" t="s">
        <v>354</v>
      </c>
      <c r="S73" s="7" t="s">
        <v>354</v>
      </c>
      <c r="T73" s="7" t="s">
        <v>353</v>
      </c>
      <c r="U73" s="7" t="s">
        <v>354</v>
      </c>
      <c r="V73" s="7" t="s">
        <v>157</v>
      </c>
      <c r="W73" s="13" t="s">
        <v>436</v>
      </c>
      <c r="X73" s="3">
        <v>43875</v>
      </c>
      <c r="Y73" s="3">
        <v>43875</v>
      </c>
      <c r="Z73" s="14">
        <v>200</v>
      </c>
      <c r="AA73" s="13">
        <v>260</v>
      </c>
      <c r="AB73" s="13">
        <v>0</v>
      </c>
      <c r="AC73" s="3">
        <v>43875</v>
      </c>
      <c r="AD73" s="11" t="s">
        <v>437</v>
      </c>
      <c r="AE73" s="7">
        <v>66</v>
      </c>
      <c r="AF73" s="11" t="s">
        <v>638</v>
      </c>
      <c r="AG73" s="13" t="s">
        <v>357</v>
      </c>
      <c r="AH73" s="3">
        <v>43936</v>
      </c>
      <c r="AI73" s="3">
        <v>43921</v>
      </c>
    </row>
    <row r="74" spans="1:35" s="13" customFormat="1" x14ac:dyDescent="0.25">
      <c r="A74" s="7">
        <v>2020</v>
      </c>
      <c r="B74" s="3">
        <v>43831</v>
      </c>
      <c r="C74" s="3">
        <v>43921</v>
      </c>
      <c r="D74" s="13" t="s">
        <v>91</v>
      </c>
      <c r="E74" s="13">
        <v>40293</v>
      </c>
      <c r="F74" s="13" t="s">
        <v>347</v>
      </c>
      <c r="G74" s="13" t="s">
        <v>429</v>
      </c>
      <c r="H74" s="13" t="s">
        <v>405</v>
      </c>
      <c r="I74" s="13" t="s">
        <v>155</v>
      </c>
      <c r="J74" s="13" t="s">
        <v>430</v>
      </c>
      <c r="K74" s="13" t="s">
        <v>431</v>
      </c>
      <c r="L74" s="13" t="s">
        <v>101</v>
      </c>
      <c r="M74" s="13" t="s">
        <v>438</v>
      </c>
      <c r="N74" s="13" t="s">
        <v>103</v>
      </c>
      <c r="O74" s="13">
        <v>0</v>
      </c>
      <c r="P74" s="7">
        <v>0</v>
      </c>
      <c r="Q74" s="7" t="s">
        <v>353</v>
      </c>
      <c r="R74" s="7" t="s">
        <v>354</v>
      </c>
      <c r="S74" s="7" t="s">
        <v>354</v>
      </c>
      <c r="T74" s="7" t="s">
        <v>353</v>
      </c>
      <c r="U74" s="7" t="s">
        <v>354</v>
      </c>
      <c r="V74" s="7" t="s">
        <v>164</v>
      </c>
      <c r="W74" s="13" t="s">
        <v>438</v>
      </c>
      <c r="X74" s="3">
        <v>43878</v>
      </c>
      <c r="Y74" s="3">
        <v>43878</v>
      </c>
      <c r="Z74" s="14">
        <v>201</v>
      </c>
      <c r="AA74" s="13">
        <v>280</v>
      </c>
      <c r="AB74" s="13">
        <v>0</v>
      </c>
      <c r="AC74" s="3">
        <v>43878</v>
      </c>
      <c r="AD74" s="11" t="s">
        <v>439</v>
      </c>
      <c r="AE74" s="7">
        <v>67</v>
      </c>
      <c r="AF74" s="11" t="s">
        <v>638</v>
      </c>
      <c r="AG74" s="13" t="s">
        <v>357</v>
      </c>
      <c r="AH74" s="3">
        <v>43936</v>
      </c>
      <c r="AI74" s="3">
        <v>43921</v>
      </c>
    </row>
    <row r="75" spans="1:35" s="13" customFormat="1" x14ac:dyDescent="0.25">
      <c r="A75" s="7">
        <v>2020</v>
      </c>
      <c r="B75" s="3">
        <v>43831</v>
      </c>
      <c r="C75" s="3">
        <v>43921</v>
      </c>
      <c r="D75" s="13" t="s">
        <v>91</v>
      </c>
      <c r="E75" s="13">
        <v>40293</v>
      </c>
      <c r="F75" s="13" t="s">
        <v>347</v>
      </c>
      <c r="G75" s="13" t="s">
        <v>429</v>
      </c>
      <c r="H75" s="13" t="s">
        <v>405</v>
      </c>
      <c r="I75" s="13" t="s">
        <v>155</v>
      </c>
      <c r="J75" s="13" t="s">
        <v>430</v>
      </c>
      <c r="K75" s="13" t="s">
        <v>431</v>
      </c>
      <c r="L75" s="13" t="s">
        <v>101</v>
      </c>
      <c r="M75" s="13" t="s">
        <v>440</v>
      </c>
      <c r="N75" s="13" t="s">
        <v>103</v>
      </c>
      <c r="O75" s="13">
        <v>0</v>
      </c>
      <c r="P75" s="7">
        <v>0</v>
      </c>
      <c r="Q75" s="7" t="s">
        <v>353</v>
      </c>
      <c r="R75" s="7" t="s">
        <v>354</v>
      </c>
      <c r="S75" s="7" t="s">
        <v>354</v>
      </c>
      <c r="T75" s="7" t="s">
        <v>353</v>
      </c>
      <c r="U75" s="7" t="s">
        <v>354</v>
      </c>
      <c r="V75" s="7" t="s">
        <v>441</v>
      </c>
      <c r="W75" s="13" t="s">
        <v>440</v>
      </c>
      <c r="X75" s="3">
        <v>43881</v>
      </c>
      <c r="Y75" s="3">
        <v>43881</v>
      </c>
      <c r="Z75" s="14">
        <v>202</v>
      </c>
      <c r="AA75" s="13">
        <v>290</v>
      </c>
      <c r="AB75" s="13">
        <v>0</v>
      </c>
      <c r="AC75" s="3">
        <v>43881</v>
      </c>
      <c r="AD75" s="11" t="s">
        <v>442</v>
      </c>
      <c r="AE75" s="7">
        <v>68</v>
      </c>
      <c r="AF75" s="11" t="s">
        <v>638</v>
      </c>
      <c r="AG75" s="13" t="s">
        <v>357</v>
      </c>
      <c r="AH75" s="3">
        <v>43936</v>
      </c>
      <c r="AI75" s="3">
        <v>43921</v>
      </c>
    </row>
    <row r="76" spans="1:35" s="13" customFormat="1" x14ac:dyDescent="0.25">
      <c r="A76" s="7">
        <v>2020</v>
      </c>
      <c r="B76" s="3">
        <v>43831</v>
      </c>
      <c r="C76" s="3">
        <v>43921</v>
      </c>
      <c r="D76" s="13" t="s">
        <v>91</v>
      </c>
      <c r="E76" s="13">
        <v>40578</v>
      </c>
      <c r="F76" s="13" t="s">
        <v>347</v>
      </c>
      <c r="G76" s="13" t="s">
        <v>347</v>
      </c>
      <c r="H76" s="13" t="s">
        <v>405</v>
      </c>
      <c r="I76" s="13" t="s">
        <v>443</v>
      </c>
      <c r="J76" s="13" t="s">
        <v>444</v>
      </c>
      <c r="K76" s="13" t="s">
        <v>293</v>
      </c>
      <c r="L76" s="13" t="s">
        <v>101</v>
      </c>
      <c r="M76" s="13" t="s">
        <v>445</v>
      </c>
      <c r="N76" s="13" t="s">
        <v>103</v>
      </c>
      <c r="O76" s="13">
        <v>0</v>
      </c>
      <c r="P76" s="7">
        <v>0</v>
      </c>
      <c r="Q76" s="7" t="s">
        <v>353</v>
      </c>
      <c r="R76" s="7" t="s">
        <v>354</v>
      </c>
      <c r="S76" s="7" t="s">
        <v>354</v>
      </c>
      <c r="T76" s="7" t="s">
        <v>353</v>
      </c>
      <c r="U76" s="7" t="s">
        <v>354</v>
      </c>
      <c r="V76" s="7" t="s">
        <v>446</v>
      </c>
      <c r="W76" s="13" t="s">
        <v>445</v>
      </c>
      <c r="X76" s="3">
        <v>43867</v>
      </c>
      <c r="Y76" s="3">
        <v>43885</v>
      </c>
      <c r="Z76" s="14">
        <v>203</v>
      </c>
      <c r="AA76" s="13">
        <v>1900</v>
      </c>
      <c r="AB76" s="13">
        <v>0</v>
      </c>
      <c r="AC76" s="3">
        <v>43885</v>
      </c>
      <c r="AD76" s="11" t="s">
        <v>447</v>
      </c>
      <c r="AE76" s="7">
        <v>69</v>
      </c>
      <c r="AF76" s="11" t="s">
        <v>638</v>
      </c>
      <c r="AG76" s="13" t="s">
        <v>357</v>
      </c>
      <c r="AH76" s="3">
        <v>43936</v>
      </c>
      <c r="AI76" s="3">
        <v>43921</v>
      </c>
    </row>
    <row r="77" spans="1:35" s="13" customFormat="1" x14ac:dyDescent="0.25">
      <c r="A77" s="7">
        <v>2020</v>
      </c>
      <c r="B77" s="3">
        <v>43831</v>
      </c>
      <c r="C77" s="3">
        <v>43921</v>
      </c>
      <c r="D77" s="13" t="s">
        <v>91</v>
      </c>
      <c r="E77" s="13">
        <v>40598</v>
      </c>
      <c r="F77" s="13" t="s">
        <v>347</v>
      </c>
      <c r="G77" s="13" t="s">
        <v>347</v>
      </c>
      <c r="H77" s="13" t="s">
        <v>405</v>
      </c>
      <c r="I77" s="13" t="s">
        <v>448</v>
      </c>
      <c r="J77" s="13" t="s">
        <v>449</v>
      </c>
      <c r="K77" s="13" t="s">
        <v>450</v>
      </c>
      <c r="L77" s="13" t="s">
        <v>101</v>
      </c>
      <c r="M77" s="13" t="s">
        <v>451</v>
      </c>
      <c r="N77" s="13" t="s">
        <v>103</v>
      </c>
      <c r="O77" s="13">
        <v>0</v>
      </c>
      <c r="P77" s="7">
        <v>0</v>
      </c>
      <c r="Q77" s="7" t="s">
        <v>353</v>
      </c>
      <c r="R77" s="7" t="s">
        <v>354</v>
      </c>
      <c r="S77" s="7" t="s">
        <v>354</v>
      </c>
      <c r="T77" s="7" t="s">
        <v>353</v>
      </c>
      <c r="U77" s="7" t="s">
        <v>354</v>
      </c>
      <c r="V77" s="7" t="s">
        <v>452</v>
      </c>
      <c r="W77" s="13" t="s">
        <v>451</v>
      </c>
      <c r="X77" s="3">
        <v>43865</v>
      </c>
      <c r="Y77" s="3">
        <v>43867</v>
      </c>
      <c r="Z77" s="14">
        <v>204</v>
      </c>
      <c r="AA77" s="13">
        <v>490</v>
      </c>
      <c r="AB77" s="13">
        <v>0</v>
      </c>
      <c r="AC77" s="3">
        <v>43867</v>
      </c>
      <c r="AD77" s="11" t="s">
        <v>453</v>
      </c>
      <c r="AE77" s="7">
        <v>70</v>
      </c>
      <c r="AF77" s="11" t="s">
        <v>638</v>
      </c>
      <c r="AG77" s="13" t="s">
        <v>357</v>
      </c>
      <c r="AH77" s="3">
        <v>43936</v>
      </c>
      <c r="AI77" s="3">
        <v>43921</v>
      </c>
    </row>
    <row r="78" spans="1:35" s="13" customFormat="1" x14ac:dyDescent="0.25">
      <c r="A78" s="7">
        <v>2020</v>
      </c>
      <c r="B78" s="3">
        <v>43831</v>
      </c>
      <c r="C78" s="3">
        <v>43921</v>
      </c>
      <c r="D78" s="13" t="s">
        <v>91</v>
      </c>
      <c r="E78" s="13">
        <v>40598</v>
      </c>
      <c r="F78" s="13" t="s">
        <v>347</v>
      </c>
      <c r="G78" s="13" t="s">
        <v>347</v>
      </c>
      <c r="H78" s="13" t="s">
        <v>405</v>
      </c>
      <c r="I78" s="13" t="s">
        <v>448</v>
      </c>
      <c r="J78" s="13" t="s">
        <v>449</v>
      </c>
      <c r="K78" s="13" t="s">
        <v>450</v>
      </c>
      <c r="L78" s="13" t="s">
        <v>101</v>
      </c>
      <c r="M78" s="13" t="s">
        <v>454</v>
      </c>
      <c r="N78" s="13" t="s">
        <v>103</v>
      </c>
      <c r="O78" s="13">
        <v>0</v>
      </c>
      <c r="P78" s="7">
        <v>0</v>
      </c>
      <c r="Q78" s="7" t="s">
        <v>353</v>
      </c>
      <c r="R78" s="7" t="s">
        <v>354</v>
      </c>
      <c r="S78" s="7" t="s">
        <v>354</v>
      </c>
      <c r="T78" s="7" t="s">
        <v>353</v>
      </c>
      <c r="U78" s="7" t="s">
        <v>354</v>
      </c>
      <c r="V78" s="7" t="s">
        <v>455</v>
      </c>
      <c r="W78" s="13" t="s">
        <v>454</v>
      </c>
      <c r="X78" s="3">
        <v>43872</v>
      </c>
      <c r="Y78" s="3">
        <v>43872</v>
      </c>
      <c r="Z78" s="14">
        <v>205</v>
      </c>
      <c r="AA78" s="13">
        <v>490</v>
      </c>
      <c r="AB78" s="13">
        <v>0</v>
      </c>
      <c r="AC78" s="3">
        <v>43874</v>
      </c>
      <c r="AD78" s="11" t="s">
        <v>456</v>
      </c>
      <c r="AE78" s="7">
        <v>71</v>
      </c>
      <c r="AF78" s="11" t="s">
        <v>638</v>
      </c>
      <c r="AG78" s="13" t="s">
        <v>357</v>
      </c>
      <c r="AH78" s="3">
        <v>43936</v>
      </c>
      <c r="AI78" s="3">
        <v>43921</v>
      </c>
    </row>
    <row r="79" spans="1:35" s="13" customFormat="1" x14ac:dyDescent="0.25">
      <c r="A79" s="7">
        <v>2020</v>
      </c>
      <c r="B79" s="3">
        <v>43831</v>
      </c>
      <c r="C79" s="3">
        <v>43921</v>
      </c>
      <c r="D79" s="13" t="s">
        <v>91</v>
      </c>
      <c r="E79" s="13">
        <v>40598</v>
      </c>
      <c r="F79" s="13" t="s">
        <v>347</v>
      </c>
      <c r="G79" s="13" t="s">
        <v>347</v>
      </c>
      <c r="H79" s="13" t="s">
        <v>405</v>
      </c>
      <c r="I79" s="13" t="s">
        <v>448</v>
      </c>
      <c r="J79" s="13" t="s">
        <v>449</v>
      </c>
      <c r="K79" s="13" t="s">
        <v>450</v>
      </c>
      <c r="L79" s="13" t="s">
        <v>101</v>
      </c>
      <c r="M79" s="13" t="s">
        <v>457</v>
      </c>
      <c r="N79" s="13" t="s">
        <v>103</v>
      </c>
      <c r="O79" s="13">
        <v>0</v>
      </c>
      <c r="P79" s="7">
        <v>0</v>
      </c>
      <c r="Q79" s="7" t="s">
        <v>353</v>
      </c>
      <c r="R79" s="7" t="s">
        <v>354</v>
      </c>
      <c r="S79" s="7" t="s">
        <v>354</v>
      </c>
      <c r="T79" s="7" t="s">
        <v>353</v>
      </c>
      <c r="U79" s="7" t="s">
        <v>354</v>
      </c>
      <c r="V79" s="7" t="s">
        <v>458</v>
      </c>
      <c r="W79" s="13" t="s">
        <v>457</v>
      </c>
      <c r="X79" s="3">
        <v>43879</v>
      </c>
      <c r="Y79" s="3">
        <v>43882</v>
      </c>
      <c r="Z79" s="14">
        <v>206</v>
      </c>
      <c r="AA79" s="13">
        <v>720</v>
      </c>
      <c r="AB79" s="13">
        <v>0</v>
      </c>
      <c r="AC79" s="3">
        <v>43882</v>
      </c>
      <c r="AD79" s="11" t="s">
        <v>459</v>
      </c>
      <c r="AE79" s="7">
        <v>72</v>
      </c>
      <c r="AF79" s="11" t="s">
        <v>638</v>
      </c>
      <c r="AG79" s="13" t="s">
        <v>357</v>
      </c>
      <c r="AH79" s="3">
        <v>43936</v>
      </c>
      <c r="AI79" s="3">
        <v>43921</v>
      </c>
    </row>
    <row r="80" spans="1:35" s="13" customFormat="1" x14ac:dyDescent="0.25">
      <c r="A80" s="7">
        <v>2020</v>
      </c>
      <c r="B80" s="3">
        <v>43831</v>
      </c>
      <c r="C80" s="3">
        <v>43921</v>
      </c>
      <c r="D80" s="13" t="s">
        <v>91</v>
      </c>
      <c r="E80" s="13">
        <v>40596</v>
      </c>
      <c r="F80" s="13" t="s">
        <v>347</v>
      </c>
      <c r="G80" s="13" t="s">
        <v>347</v>
      </c>
      <c r="H80" s="13" t="s">
        <v>405</v>
      </c>
      <c r="I80" s="13" t="s">
        <v>460</v>
      </c>
      <c r="J80" s="13" t="s">
        <v>177</v>
      </c>
      <c r="K80" s="13" t="s">
        <v>461</v>
      </c>
      <c r="L80" s="13" t="s">
        <v>101</v>
      </c>
      <c r="M80" s="13" t="s">
        <v>462</v>
      </c>
      <c r="N80" s="13" t="s">
        <v>103</v>
      </c>
      <c r="O80" s="13">
        <v>0</v>
      </c>
      <c r="P80" s="7">
        <v>0</v>
      </c>
      <c r="Q80" s="7" t="s">
        <v>353</v>
      </c>
      <c r="R80" s="7" t="s">
        <v>354</v>
      </c>
      <c r="S80" s="7" t="s">
        <v>354</v>
      </c>
      <c r="T80" s="7" t="s">
        <v>353</v>
      </c>
      <c r="U80" s="7" t="s">
        <v>354</v>
      </c>
      <c r="V80" s="7" t="s">
        <v>463</v>
      </c>
      <c r="W80" s="13" t="s">
        <v>462</v>
      </c>
      <c r="X80" s="3">
        <v>43865</v>
      </c>
      <c r="Y80" s="3">
        <v>43869</v>
      </c>
      <c r="Z80" s="14">
        <v>207</v>
      </c>
      <c r="AA80" s="13">
        <v>650</v>
      </c>
      <c r="AB80" s="13">
        <v>0</v>
      </c>
      <c r="AC80" s="3">
        <v>43869</v>
      </c>
      <c r="AD80" s="11" t="s">
        <v>464</v>
      </c>
      <c r="AE80" s="7">
        <v>73</v>
      </c>
      <c r="AF80" s="11" t="s">
        <v>638</v>
      </c>
      <c r="AG80" s="13" t="s">
        <v>357</v>
      </c>
      <c r="AH80" s="3">
        <v>43936</v>
      </c>
      <c r="AI80" s="3">
        <v>43921</v>
      </c>
    </row>
    <row r="81" spans="1:35" s="13" customFormat="1" x14ac:dyDescent="0.25">
      <c r="A81" s="7">
        <v>2020</v>
      </c>
      <c r="B81" s="3">
        <v>43831</v>
      </c>
      <c r="C81" s="3">
        <v>43921</v>
      </c>
      <c r="D81" s="13" t="s">
        <v>91</v>
      </c>
      <c r="E81" s="13">
        <v>40596</v>
      </c>
      <c r="F81" s="13" t="s">
        <v>347</v>
      </c>
      <c r="G81" s="13" t="s">
        <v>347</v>
      </c>
      <c r="H81" s="13" t="s">
        <v>405</v>
      </c>
      <c r="I81" s="13" t="s">
        <v>460</v>
      </c>
      <c r="J81" s="13" t="s">
        <v>177</v>
      </c>
      <c r="K81" s="13" t="s">
        <v>461</v>
      </c>
      <c r="L81" s="13" t="s">
        <v>101</v>
      </c>
      <c r="M81" s="13" t="s">
        <v>465</v>
      </c>
      <c r="N81" s="13" t="s">
        <v>103</v>
      </c>
      <c r="O81" s="13">
        <v>0</v>
      </c>
      <c r="P81" s="7">
        <v>0</v>
      </c>
      <c r="Q81" s="7" t="s">
        <v>353</v>
      </c>
      <c r="R81" s="7" t="s">
        <v>354</v>
      </c>
      <c r="S81" s="7" t="s">
        <v>354</v>
      </c>
      <c r="T81" s="7" t="s">
        <v>353</v>
      </c>
      <c r="U81" s="7" t="s">
        <v>354</v>
      </c>
      <c r="V81" s="7" t="s">
        <v>463</v>
      </c>
      <c r="W81" s="13" t="s">
        <v>465</v>
      </c>
      <c r="X81" s="3">
        <v>43873</v>
      </c>
      <c r="Y81" s="3">
        <v>43879</v>
      </c>
      <c r="Z81" s="14">
        <v>208</v>
      </c>
      <c r="AA81" s="13">
        <v>600</v>
      </c>
      <c r="AB81" s="13">
        <v>0</v>
      </c>
      <c r="AC81" s="3">
        <v>43879</v>
      </c>
      <c r="AD81" s="11" t="s">
        <v>466</v>
      </c>
      <c r="AE81" s="7">
        <v>74</v>
      </c>
      <c r="AF81" s="11" t="s">
        <v>638</v>
      </c>
      <c r="AG81" s="13" t="s">
        <v>357</v>
      </c>
      <c r="AH81" s="3">
        <v>43936</v>
      </c>
      <c r="AI81" s="3">
        <v>43921</v>
      </c>
    </row>
    <row r="82" spans="1:35" s="13" customFormat="1" x14ac:dyDescent="0.25">
      <c r="A82" s="7">
        <v>2020</v>
      </c>
      <c r="B82" s="3">
        <v>43831</v>
      </c>
      <c r="C82" s="3">
        <v>43921</v>
      </c>
      <c r="D82" s="13" t="s">
        <v>91</v>
      </c>
      <c r="E82" s="13">
        <v>40596</v>
      </c>
      <c r="F82" s="13" t="s">
        <v>347</v>
      </c>
      <c r="G82" s="13" t="s">
        <v>347</v>
      </c>
      <c r="H82" s="13" t="s">
        <v>405</v>
      </c>
      <c r="I82" s="13" t="s">
        <v>460</v>
      </c>
      <c r="J82" s="13" t="s">
        <v>177</v>
      </c>
      <c r="K82" s="13" t="s">
        <v>461</v>
      </c>
      <c r="L82" s="13" t="s">
        <v>101</v>
      </c>
      <c r="M82" s="13" t="s">
        <v>467</v>
      </c>
      <c r="N82" s="13" t="s">
        <v>103</v>
      </c>
      <c r="O82" s="13">
        <v>0</v>
      </c>
      <c r="P82" s="7">
        <v>0</v>
      </c>
      <c r="Q82" s="7" t="s">
        <v>353</v>
      </c>
      <c r="R82" s="7" t="s">
        <v>354</v>
      </c>
      <c r="S82" s="7" t="s">
        <v>354</v>
      </c>
      <c r="T82" s="7" t="s">
        <v>353</v>
      </c>
      <c r="U82" s="7" t="s">
        <v>354</v>
      </c>
      <c r="V82" s="7" t="s">
        <v>463</v>
      </c>
      <c r="W82" s="13" t="s">
        <v>467</v>
      </c>
      <c r="X82" s="3">
        <v>43883</v>
      </c>
      <c r="Y82" s="3">
        <v>43887</v>
      </c>
      <c r="Z82" s="14">
        <v>209</v>
      </c>
      <c r="AA82" s="13">
        <v>650</v>
      </c>
      <c r="AB82" s="13">
        <v>0</v>
      </c>
      <c r="AC82" s="3">
        <v>43887</v>
      </c>
      <c r="AD82" s="11" t="s">
        <v>468</v>
      </c>
      <c r="AE82" s="7">
        <v>75</v>
      </c>
      <c r="AF82" s="11" t="s">
        <v>638</v>
      </c>
      <c r="AG82" s="13" t="s">
        <v>357</v>
      </c>
      <c r="AH82" s="3">
        <v>43936</v>
      </c>
      <c r="AI82" s="3">
        <v>43921</v>
      </c>
    </row>
    <row r="83" spans="1:35" s="13" customFormat="1" x14ac:dyDescent="0.25">
      <c r="A83" s="7">
        <v>2020</v>
      </c>
      <c r="B83" s="3">
        <v>43831</v>
      </c>
      <c r="C83" s="3">
        <v>43921</v>
      </c>
      <c r="D83" s="13" t="s">
        <v>91</v>
      </c>
      <c r="E83" s="13">
        <v>40544</v>
      </c>
      <c r="F83" s="13" t="s">
        <v>347</v>
      </c>
      <c r="G83" s="13" t="s">
        <v>347</v>
      </c>
      <c r="H83" s="13" t="s">
        <v>405</v>
      </c>
      <c r="I83" s="13" t="s">
        <v>469</v>
      </c>
      <c r="J83" s="13" t="s">
        <v>470</v>
      </c>
      <c r="K83" s="13" t="s">
        <v>471</v>
      </c>
      <c r="L83" s="13" t="s">
        <v>101</v>
      </c>
      <c r="M83" s="13" t="s">
        <v>472</v>
      </c>
      <c r="N83" s="13" t="s">
        <v>103</v>
      </c>
      <c r="O83" s="13">
        <v>0</v>
      </c>
      <c r="P83" s="7">
        <v>0</v>
      </c>
      <c r="Q83" s="7" t="s">
        <v>353</v>
      </c>
      <c r="R83" s="7" t="s">
        <v>354</v>
      </c>
      <c r="S83" s="7" t="s">
        <v>354</v>
      </c>
      <c r="T83" s="7" t="s">
        <v>353</v>
      </c>
      <c r="U83" s="7" t="s">
        <v>354</v>
      </c>
      <c r="V83" s="7" t="s">
        <v>473</v>
      </c>
      <c r="W83" s="13" t="s">
        <v>472</v>
      </c>
      <c r="X83" s="3">
        <v>43867</v>
      </c>
      <c r="Y83" s="3">
        <v>43867</v>
      </c>
      <c r="Z83" s="14">
        <v>210</v>
      </c>
      <c r="AA83" s="13">
        <v>200</v>
      </c>
      <c r="AB83" s="13">
        <v>0</v>
      </c>
      <c r="AC83" s="3">
        <v>43867</v>
      </c>
      <c r="AD83" s="11" t="s">
        <v>474</v>
      </c>
      <c r="AE83" s="7">
        <v>76</v>
      </c>
      <c r="AF83" s="11" t="s">
        <v>638</v>
      </c>
      <c r="AG83" s="13" t="s">
        <v>357</v>
      </c>
      <c r="AH83" s="3">
        <v>43936</v>
      </c>
      <c r="AI83" s="3">
        <v>43921</v>
      </c>
    </row>
    <row r="84" spans="1:35" s="13" customFormat="1" x14ac:dyDescent="0.25">
      <c r="A84" s="7">
        <v>2020</v>
      </c>
      <c r="B84" s="3">
        <v>43831</v>
      </c>
      <c r="C84" s="3">
        <v>43921</v>
      </c>
      <c r="D84" s="13" t="s">
        <v>91</v>
      </c>
      <c r="E84" s="13">
        <v>40544</v>
      </c>
      <c r="F84" s="13" t="s">
        <v>347</v>
      </c>
      <c r="G84" s="13" t="s">
        <v>347</v>
      </c>
      <c r="H84" s="13" t="s">
        <v>405</v>
      </c>
      <c r="I84" s="13" t="s">
        <v>469</v>
      </c>
      <c r="J84" s="13" t="s">
        <v>470</v>
      </c>
      <c r="K84" s="13" t="s">
        <v>471</v>
      </c>
      <c r="L84" s="13" t="s">
        <v>101</v>
      </c>
      <c r="M84" s="13" t="s">
        <v>475</v>
      </c>
      <c r="N84" s="13" t="s">
        <v>103</v>
      </c>
      <c r="O84" s="13">
        <v>0</v>
      </c>
      <c r="P84" s="7">
        <v>0</v>
      </c>
      <c r="Q84" s="7" t="s">
        <v>353</v>
      </c>
      <c r="R84" s="7" t="s">
        <v>354</v>
      </c>
      <c r="S84" s="7" t="s">
        <v>354</v>
      </c>
      <c r="T84" s="7" t="s">
        <v>353</v>
      </c>
      <c r="U84" s="7" t="s">
        <v>354</v>
      </c>
      <c r="V84" s="7" t="s">
        <v>476</v>
      </c>
      <c r="W84" s="13" t="s">
        <v>475</v>
      </c>
      <c r="X84" s="3">
        <v>43871</v>
      </c>
      <c r="Y84" s="3">
        <v>43874</v>
      </c>
      <c r="Z84" s="14">
        <v>211</v>
      </c>
      <c r="AA84" s="13">
        <v>400</v>
      </c>
      <c r="AB84" s="13">
        <v>0</v>
      </c>
      <c r="AC84" s="3">
        <v>43874</v>
      </c>
      <c r="AD84" s="11" t="s">
        <v>477</v>
      </c>
      <c r="AE84" s="7">
        <v>77</v>
      </c>
      <c r="AF84" s="11" t="s">
        <v>638</v>
      </c>
      <c r="AG84" s="13" t="s">
        <v>357</v>
      </c>
      <c r="AH84" s="3">
        <v>43936</v>
      </c>
      <c r="AI84" s="3">
        <v>43921</v>
      </c>
    </row>
    <row r="85" spans="1:35" s="13" customFormat="1" x14ac:dyDescent="0.25">
      <c r="A85" s="7">
        <v>2020</v>
      </c>
      <c r="B85" s="3">
        <v>43831</v>
      </c>
      <c r="C85" s="3">
        <v>43921</v>
      </c>
      <c r="D85" s="13" t="s">
        <v>91</v>
      </c>
      <c r="E85" s="13">
        <v>40544</v>
      </c>
      <c r="F85" s="13" t="s">
        <v>347</v>
      </c>
      <c r="G85" s="13" t="s">
        <v>347</v>
      </c>
      <c r="H85" s="13" t="s">
        <v>405</v>
      </c>
      <c r="I85" s="13" t="s">
        <v>469</v>
      </c>
      <c r="J85" s="13" t="s">
        <v>470</v>
      </c>
      <c r="K85" s="13" t="s">
        <v>471</v>
      </c>
      <c r="L85" s="13" t="s">
        <v>101</v>
      </c>
      <c r="M85" s="13" t="s">
        <v>478</v>
      </c>
      <c r="N85" s="13" t="s">
        <v>103</v>
      </c>
      <c r="O85" s="13">
        <v>0</v>
      </c>
      <c r="P85" s="7">
        <v>0</v>
      </c>
      <c r="Q85" s="7" t="s">
        <v>353</v>
      </c>
      <c r="R85" s="7" t="s">
        <v>354</v>
      </c>
      <c r="S85" s="7" t="s">
        <v>354</v>
      </c>
      <c r="T85" s="7" t="s">
        <v>353</v>
      </c>
      <c r="U85" s="7" t="s">
        <v>354</v>
      </c>
      <c r="V85" s="7" t="s">
        <v>479</v>
      </c>
      <c r="W85" s="13" t="s">
        <v>478</v>
      </c>
      <c r="X85" s="3">
        <v>43878</v>
      </c>
      <c r="Y85" s="3">
        <v>43886</v>
      </c>
      <c r="Z85" s="14">
        <v>212</v>
      </c>
      <c r="AA85" s="13">
        <v>600</v>
      </c>
      <c r="AB85" s="13">
        <v>0</v>
      </c>
      <c r="AC85" s="3">
        <v>43886</v>
      </c>
      <c r="AD85" s="11" t="s">
        <v>480</v>
      </c>
      <c r="AE85" s="7">
        <v>78</v>
      </c>
      <c r="AF85" s="11" t="s">
        <v>638</v>
      </c>
      <c r="AG85" s="13" t="s">
        <v>357</v>
      </c>
      <c r="AH85" s="3">
        <v>43936</v>
      </c>
      <c r="AI85" s="3">
        <v>43921</v>
      </c>
    </row>
    <row r="86" spans="1:35" s="13" customFormat="1" x14ac:dyDescent="0.25">
      <c r="A86" s="7">
        <v>2020</v>
      </c>
      <c r="B86" s="3">
        <v>43831</v>
      </c>
      <c r="C86" s="3">
        <v>43921</v>
      </c>
      <c r="D86" s="13" t="s">
        <v>91</v>
      </c>
      <c r="E86" s="13">
        <v>40597</v>
      </c>
      <c r="F86" s="13" t="s">
        <v>347</v>
      </c>
      <c r="G86" s="13" t="s">
        <v>347</v>
      </c>
      <c r="H86" s="13" t="s">
        <v>481</v>
      </c>
      <c r="I86" s="13" t="s">
        <v>251</v>
      </c>
      <c r="J86" s="13" t="s">
        <v>482</v>
      </c>
      <c r="K86" s="13" t="s">
        <v>253</v>
      </c>
      <c r="L86" s="13" t="s">
        <v>101</v>
      </c>
      <c r="M86" s="13" t="s">
        <v>483</v>
      </c>
      <c r="N86" s="13" t="s">
        <v>103</v>
      </c>
      <c r="O86" s="13">
        <v>0</v>
      </c>
      <c r="P86" s="7">
        <v>0</v>
      </c>
      <c r="Q86" s="7" t="s">
        <v>353</v>
      </c>
      <c r="R86" s="7" t="s">
        <v>354</v>
      </c>
      <c r="S86" s="7" t="s">
        <v>354</v>
      </c>
      <c r="T86" s="7" t="s">
        <v>353</v>
      </c>
      <c r="U86" s="7" t="s">
        <v>354</v>
      </c>
      <c r="V86" s="7" t="s">
        <v>484</v>
      </c>
      <c r="W86" s="13" t="s">
        <v>483</v>
      </c>
      <c r="X86" s="3">
        <v>43866</v>
      </c>
      <c r="Y86" s="3">
        <v>43882</v>
      </c>
      <c r="Z86" s="14">
        <v>213</v>
      </c>
      <c r="AA86" s="13">
        <v>1900</v>
      </c>
      <c r="AB86" s="13">
        <v>0</v>
      </c>
      <c r="AC86" s="3">
        <v>43889</v>
      </c>
      <c r="AD86" s="11" t="s">
        <v>485</v>
      </c>
      <c r="AE86" s="7">
        <v>79</v>
      </c>
      <c r="AF86" s="11" t="s">
        <v>638</v>
      </c>
      <c r="AG86" s="13" t="s">
        <v>357</v>
      </c>
      <c r="AH86" s="3">
        <v>43936</v>
      </c>
      <c r="AI86" s="3">
        <v>43921</v>
      </c>
    </row>
    <row r="87" spans="1:35" s="13" customFormat="1" x14ac:dyDescent="0.25">
      <c r="A87" s="7">
        <v>2020</v>
      </c>
      <c r="B87" s="3">
        <v>43831</v>
      </c>
      <c r="C87" s="3">
        <v>43921</v>
      </c>
      <c r="D87" s="13" t="s">
        <v>91</v>
      </c>
      <c r="E87" s="13">
        <v>40269</v>
      </c>
      <c r="F87" s="13" t="s">
        <v>347</v>
      </c>
      <c r="G87" s="13" t="s">
        <v>347</v>
      </c>
      <c r="H87" s="13" t="s">
        <v>486</v>
      </c>
      <c r="I87" s="13" t="s">
        <v>487</v>
      </c>
      <c r="J87" s="13" t="s">
        <v>488</v>
      </c>
      <c r="K87" s="13" t="s">
        <v>489</v>
      </c>
      <c r="L87" s="13" t="s">
        <v>101</v>
      </c>
      <c r="M87" s="13" t="s">
        <v>490</v>
      </c>
      <c r="N87" s="13" t="s">
        <v>103</v>
      </c>
      <c r="O87" s="13">
        <v>0</v>
      </c>
      <c r="P87" s="7">
        <v>0</v>
      </c>
      <c r="Q87" s="7" t="s">
        <v>353</v>
      </c>
      <c r="R87" s="7" t="s">
        <v>354</v>
      </c>
      <c r="S87" s="7" t="s">
        <v>354</v>
      </c>
      <c r="T87" s="7" t="s">
        <v>353</v>
      </c>
      <c r="U87" s="7" t="s">
        <v>354</v>
      </c>
      <c r="V87" s="7" t="s">
        <v>491</v>
      </c>
      <c r="W87" s="13" t="s">
        <v>490</v>
      </c>
      <c r="X87" s="3">
        <v>43865</v>
      </c>
      <c r="Y87" s="3">
        <v>43889</v>
      </c>
      <c r="Z87" s="14">
        <v>214</v>
      </c>
      <c r="AA87" s="13">
        <v>1500</v>
      </c>
      <c r="AB87" s="13">
        <v>0</v>
      </c>
      <c r="AC87" s="3">
        <v>43889</v>
      </c>
      <c r="AD87" s="11" t="s">
        <v>492</v>
      </c>
      <c r="AE87" s="7">
        <v>80</v>
      </c>
      <c r="AF87" s="11" t="s">
        <v>638</v>
      </c>
      <c r="AG87" s="13" t="s">
        <v>357</v>
      </c>
      <c r="AH87" s="3">
        <v>43936</v>
      </c>
      <c r="AI87" s="3">
        <v>43921</v>
      </c>
    </row>
    <row r="88" spans="1:35" s="13" customFormat="1" x14ac:dyDescent="0.25">
      <c r="A88" s="7">
        <v>2020</v>
      </c>
      <c r="B88" s="3">
        <v>43831</v>
      </c>
      <c r="C88" s="3">
        <v>43921</v>
      </c>
      <c r="D88" s="13" t="s">
        <v>91</v>
      </c>
      <c r="E88" s="13">
        <v>40370</v>
      </c>
      <c r="F88" s="13" t="s">
        <v>347</v>
      </c>
      <c r="G88" s="13" t="s">
        <v>347</v>
      </c>
      <c r="H88" s="13" t="s">
        <v>486</v>
      </c>
      <c r="I88" s="13" t="s">
        <v>493</v>
      </c>
      <c r="J88" s="13" t="s">
        <v>494</v>
      </c>
      <c r="K88" s="13" t="s">
        <v>243</v>
      </c>
      <c r="L88" s="13" t="s">
        <v>101</v>
      </c>
      <c r="M88" s="13" t="s">
        <v>495</v>
      </c>
      <c r="N88" s="13" t="s">
        <v>103</v>
      </c>
      <c r="O88" s="13">
        <v>0</v>
      </c>
      <c r="P88" s="7">
        <v>0</v>
      </c>
      <c r="Q88" s="7" t="s">
        <v>353</v>
      </c>
      <c r="R88" s="7" t="s">
        <v>354</v>
      </c>
      <c r="S88" s="7" t="s">
        <v>354</v>
      </c>
      <c r="T88" s="7" t="s">
        <v>353</v>
      </c>
      <c r="U88" s="7" t="s">
        <v>354</v>
      </c>
      <c r="V88" s="7" t="s">
        <v>491</v>
      </c>
      <c r="W88" s="13" t="s">
        <v>495</v>
      </c>
      <c r="X88" s="3">
        <v>43865</v>
      </c>
      <c r="Y88" s="3">
        <v>43889</v>
      </c>
      <c r="Z88" s="14">
        <v>215</v>
      </c>
      <c r="AA88" s="13">
        <v>1700</v>
      </c>
      <c r="AB88" s="13">
        <v>0</v>
      </c>
      <c r="AC88" s="3">
        <v>43889</v>
      </c>
      <c r="AD88" s="11" t="s">
        <v>496</v>
      </c>
      <c r="AE88" s="7">
        <v>81</v>
      </c>
      <c r="AF88" s="11" t="s">
        <v>638</v>
      </c>
      <c r="AG88" s="13" t="s">
        <v>357</v>
      </c>
      <c r="AH88" s="3">
        <v>43936</v>
      </c>
      <c r="AI88" s="3">
        <v>43921</v>
      </c>
    </row>
    <row r="89" spans="1:35" s="13" customFormat="1" x14ac:dyDescent="0.25">
      <c r="A89" s="7">
        <v>2020</v>
      </c>
      <c r="B89" s="3">
        <v>43831</v>
      </c>
      <c r="C89" s="3">
        <v>43921</v>
      </c>
      <c r="D89" s="13" t="s">
        <v>91</v>
      </c>
      <c r="E89" s="13">
        <v>40603</v>
      </c>
      <c r="F89" s="13" t="s">
        <v>347</v>
      </c>
      <c r="G89" s="13" t="s">
        <v>347</v>
      </c>
      <c r="H89" s="13" t="s">
        <v>486</v>
      </c>
      <c r="I89" s="13" t="s">
        <v>247</v>
      </c>
      <c r="J89" s="13" t="s">
        <v>248</v>
      </c>
      <c r="K89" s="13" t="s">
        <v>497</v>
      </c>
      <c r="L89" s="13" t="s">
        <v>101</v>
      </c>
      <c r="M89" s="13" t="s">
        <v>498</v>
      </c>
      <c r="N89" s="13" t="s">
        <v>103</v>
      </c>
      <c r="O89" s="13">
        <v>0</v>
      </c>
      <c r="P89" s="7">
        <v>0</v>
      </c>
      <c r="Q89" s="7" t="s">
        <v>353</v>
      </c>
      <c r="R89" s="7" t="s">
        <v>354</v>
      </c>
      <c r="S89" s="7" t="s">
        <v>354</v>
      </c>
      <c r="T89" s="7" t="s">
        <v>353</v>
      </c>
      <c r="U89" s="7" t="s">
        <v>354</v>
      </c>
      <c r="V89" s="7" t="s">
        <v>499</v>
      </c>
      <c r="W89" s="13" t="s">
        <v>498</v>
      </c>
      <c r="X89" s="3">
        <v>43865</v>
      </c>
      <c r="Y89" s="3">
        <v>43889</v>
      </c>
      <c r="Z89" s="14">
        <v>216</v>
      </c>
      <c r="AA89" s="13">
        <v>1600</v>
      </c>
      <c r="AB89" s="13">
        <v>0</v>
      </c>
      <c r="AC89" s="3">
        <v>43869</v>
      </c>
      <c r="AD89" s="11" t="s">
        <v>500</v>
      </c>
      <c r="AE89" s="7">
        <v>82</v>
      </c>
      <c r="AF89" s="11" t="s">
        <v>638</v>
      </c>
      <c r="AG89" s="13" t="s">
        <v>357</v>
      </c>
      <c r="AH89" s="3">
        <v>43936</v>
      </c>
      <c r="AI89" s="3">
        <v>43921</v>
      </c>
    </row>
    <row r="90" spans="1:35" s="13" customFormat="1" x14ac:dyDescent="0.25">
      <c r="A90" s="7">
        <v>2020</v>
      </c>
      <c r="B90" s="3">
        <v>43831</v>
      </c>
      <c r="C90" s="3">
        <v>43921</v>
      </c>
      <c r="D90" s="13" t="s">
        <v>91</v>
      </c>
      <c r="E90" s="13">
        <v>40575</v>
      </c>
      <c r="F90" s="13" t="s">
        <v>347</v>
      </c>
      <c r="G90" s="13" t="s">
        <v>347</v>
      </c>
      <c r="H90" s="13" t="s">
        <v>501</v>
      </c>
      <c r="I90" s="13" t="s">
        <v>502</v>
      </c>
      <c r="J90" s="13" t="s">
        <v>287</v>
      </c>
      <c r="K90" s="13" t="s">
        <v>393</v>
      </c>
      <c r="L90" s="13" t="s">
        <v>101</v>
      </c>
      <c r="M90" s="13" t="s">
        <v>503</v>
      </c>
      <c r="N90" s="13" t="s">
        <v>103</v>
      </c>
      <c r="O90" s="13">
        <v>0</v>
      </c>
      <c r="P90" s="7">
        <v>0</v>
      </c>
      <c r="Q90" s="7" t="s">
        <v>353</v>
      </c>
      <c r="R90" s="7" t="s">
        <v>354</v>
      </c>
      <c r="S90" s="7" t="s">
        <v>354</v>
      </c>
      <c r="T90" s="7" t="s">
        <v>353</v>
      </c>
      <c r="U90" s="7" t="s">
        <v>354</v>
      </c>
      <c r="V90" s="7" t="s">
        <v>504</v>
      </c>
      <c r="W90" s="13" t="s">
        <v>503</v>
      </c>
      <c r="X90" s="3">
        <v>43866</v>
      </c>
      <c r="Y90" s="3">
        <v>43877</v>
      </c>
      <c r="Z90" s="14">
        <v>217</v>
      </c>
      <c r="AA90" s="13">
        <v>1400</v>
      </c>
      <c r="AB90" s="13">
        <v>0</v>
      </c>
      <c r="AC90" s="3">
        <v>43884</v>
      </c>
      <c r="AD90" s="11" t="s">
        <v>505</v>
      </c>
      <c r="AE90" s="7">
        <v>83</v>
      </c>
      <c r="AF90" s="11" t="s">
        <v>638</v>
      </c>
      <c r="AG90" s="13" t="s">
        <v>357</v>
      </c>
      <c r="AH90" s="3">
        <v>43936</v>
      </c>
      <c r="AI90" s="3">
        <v>43921</v>
      </c>
    </row>
    <row r="91" spans="1:35" s="13" customFormat="1" x14ac:dyDescent="0.25">
      <c r="A91" s="7">
        <v>2020</v>
      </c>
      <c r="B91" s="3">
        <v>43831</v>
      </c>
      <c r="C91" s="3">
        <v>43921</v>
      </c>
      <c r="D91" s="13" t="s">
        <v>91</v>
      </c>
      <c r="E91" s="13">
        <v>40602</v>
      </c>
      <c r="F91" s="13" t="s">
        <v>347</v>
      </c>
      <c r="G91" s="13" t="s">
        <v>347</v>
      </c>
      <c r="H91" s="13" t="s">
        <v>501</v>
      </c>
      <c r="I91" s="13" t="s">
        <v>506</v>
      </c>
      <c r="J91" s="13" t="s">
        <v>507</v>
      </c>
      <c r="K91" s="13" t="s">
        <v>350</v>
      </c>
      <c r="L91" s="13" t="s">
        <v>101</v>
      </c>
      <c r="M91" s="13" t="s">
        <v>508</v>
      </c>
      <c r="N91" s="13" t="s">
        <v>103</v>
      </c>
      <c r="O91" s="13">
        <v>0</v>
      </c>
      <c r="P91" s="7">
        <v>0</v>
      </c>
      <c r="Q91" s="7" t="s">
        <v>353</v>
      </c>
      <c r="R91" s="7" t="s">
        <v>354</v>
      </c>
      <c r="S91" s="7" t="s">
        <v>354</v>
      </c>
      <c r="T91" s="7" t="s">
        <v>353</v>
      </c>
      <c r="U91" s="7" t="s">
        <v>354</v>
      </c>
      <c r="V91" s="7" t="s">
        <v>509</v>
      </c>
      <c r="W91" s="13" t="s">
        <v>508</v>
      </c>
      <c r="X91" s="3">
        <v>43865</v>
      </c>
      <c r="Y91" s="3">
        <v>43874</v>
      </c>
      <c r="Z91" s="14">
        <v>218</v>
      </c>
      <c r="AA91" s="13">
        <v>1700</v>
      </c>
      <c r="AB91" s="13">
        <v>0</v>
      </c>
      <c r="AC91" s="3">
        <v>43882</v>
      </c>
      <c r="AD91" s="11" t="s">
        <v>510</v>
      </c>
      <c r="AE91" s="7">
        <v>84</v>
      </c>
      <c r="AF91" s="11" t="s">
        <v>638</v>
      </c>
      <c r="AG91" s="13" t="s">
        <v>357</v>
      </c>
      <c r="AH91" s="3">
        <v>43936</v>
      </c>
      <c r="AI91" s="3">
        <v>43921</v>
      </c>
    </row>
    <row r="92" spans="1:35" s="13" customFormat="1" x14ac:dyDescent="0.25">
      <c r="A92" s="7">
        <v>2020</v>
      </c>
      <c r="B92" s="3">
        <v>43831</v>
      </c>
      <c r="C92" s="3">
        <v>43921</v>
      </c>
      <c r="D92" s="13" t="s">
        <v>91</v>
      </c>
      <c r="E92" s="13">
        <v>40576</v>
      </c>
      <c r="F92" s="13" t="s">
        <v>347</v>
      </c>
      <c r="G92" s="13" t="s">
        <v>347</v>
      </c>
      <c r="H92" s="13" t="s">
        <v>511</v>
      </c>
      <c r="I92" s="13" t="s">
        <v>512</v>
      </c>
      <c r="J92" s="13" t="s">
        <v>287</v>
      </c>
      <c r="K92" s="13" t="s">
        <v>513</v>
      </c>
      <c r="L92" s="13" t="s">
        <v>101</v>
      </c>
      <c r="M92" s="13" t="s">
        <v>514</v>
      </c>
      <c r="N92" s="13" t="s">
        <v>103</v>
      </c>
      <c r="O92" s="13">
        <v>0</v>
      </c>
      <c r="P92" s="7">
        <v>0</v>
      </c>
      <c r="Q92" s="7" t="s">
        <v>353</v>
      </c>
      <c r="R92" s="7" t="s">
        <v>354</v>
      </c>
      <c r="S92" s="7" t="s">
        <v>354</v>
      </c>
      <c r="T92" s="7" t="s">
        <v>353</v>
      </c>
      <c r="U92" s="7" t="s">
        <v>354</v>
      </c>
      <c r="V92" s="7" t="s">
        <v>515</v>
      </c>
      <c r="W92" s="7" t="s">
        <v>514</v>
      </c>
      <c r="X92" s="3">
        <v>43871</v>
      </c>
      <c r="Y92" s="3">
        <v>43881</v>
      </c>
      <c r="Z92" s="14">
        <v>219</v>
      </c>
      <c r="AA92" s="13">
        <v>2000</v>
      </c>
      <c r="AB92" s="13">
        <v>0</v>
      </c>
      <c r="AC92" s="3">
        <v>43882</v>
      </c>
      <c r="AD92" s="11" t="s">
        <v>516</v>
      </c>
      <c r="AE92" s="7">
        <v>85</v>
      </c>
      <c r="AF92" s="11" t="s">
        <v>638</v>
      </c>
      <c r="AG92" s="13" t="s">
        <v>357</v>
      </c>
      <c r="AH92" s="3">
        <v>43936</v>
      </c>
      <c r="AI92" s="3">
        <v>43921</v>
      </c>
    </row>
    <row r="93" spans="1:35" s="13" customFormat="1" x14ac:dyDescent="0.25">
      <c r="A93" s="7">
        <v>2020</v>
      </c>
      <c r="B93" s="3">
        <v>43831</v>
      </c>
      <c r="C93" s="3">
        <v>43921</v>
      </c>
      <c r="D93" s="13" t="s">
        <v>91</v>
      </c>
      <c r="E93" s="13">
        <v>40362</v>
      </c>
      <c r="F93" s="13" t="s">
        <v>517</v>
      </c>
      <c r="G93" s="13" t="s">
        <v>518</v>
      </c>
      <c r="H93" s="13" t="s">
        <v>511</v>
      </c>
      <c r="I93" s="13" t="s">
        <v>519</v>
      </c>
      <c r="J93" s="13" t="s">
        <v>520</v>
      </c>
      <c r="K93" s="13" t="s">
        <v>364</v>
      </c>
      <c r="L93" s="13" t="s">
        <v>101</v>
      </c>
      <c r="M93" s="13" t="s">
        <v>521</v>
      </c>
      <c r="N93" s="13" t="s">
        <v>103</v>
      </c>
      <c r="O93" s="13">
        <v>0</v>
      </c>
      <c r="P93" s="7">
        <v>0</v>
      </c>
      <c r="Q93" s="7" t="s">
        <v>353</v>
      </c>
      <c r="R93" s="7" t="s">
        <v>354</v>
      </c>
      <c r="S93" s="7" t="s">
        <v>354</v>
      </c>
      <c r="T93" s="7" t="s">
        <v>353</v>
      </c>
      <c r="U93" s="7" t="s">
        <v>354</v>
      </c>
      <c r="V93" s="7" t="s">
        <v>522</v>
      </c>
      <c r="W93" s="7" t="s">
        <v>521</v>
      </c>
      <c r="X93" s="3">
        <v>43881</v>
      </c>
      <c r="Y93" s="3">
        <v>43881</v>
      </c>
      <c r="Z93" s="14">
        <v>220</v>
      </c>
      <c r="AA93" s="13">
        <v>500</v>
      </c>
      <c r="AB93" s="13">
        <v>0</v>
      </c>
      <c r="AC93" s="3">
        <v>43882</v>
      </c>
      <c r="AD93" s="11" t="s">
        <v>523</v>
      </c>
      <c r="AE93" s="7">
        <v>86</v>
      </c>
      <c r="AF93" s="11" t="s">
        <v>638</v>
      </c>
      <c r="AG93" s="13" t="s">
        <v>357</v>
      </c>
      <c r="AH93" s="3">
        <v>43936</v>
      </c>
      <c r="AI93" s="3">
        <v>43921</v>
      </c>
    </row>
    <row r="94" spans="1:35" s="13" customFormat="1" x14ac:dyDescent="0.25">
      <c r="A94" s="7">
        <v>2020</v>
      </c>
      <c r="B94" s="3">
        <v>43831</v>
      </c>
      <c r="C94" s="3">
        <v>43921</v>
      </c>
      <c r="D94" s="13" t="s">
        <v>91</v>
      </c>
      <c r="E94" s="13">
        <v>40432</v>
      </c>
      <c r="F94" s="13" t="s">
        <v>347</v>
      </c>
      <c r="G94" s="13" t="s">
        <v>347</v>
      </c>
      <c r="H94" s="13" t="s">
        <v>524</v>
      </c>
      <c r="I94" s="13" t="s">
        <v>525</v>
      </c>
      <c r="J94" s="13" t="s">
        <v>526</v>
      </c>
      <c r="K94" s="13" t="s">
        <v>363</v>
      </c>
      <c r="L94" s="13" t="s">
        <v>101</v>
      </c>
      <c r="M94" s="13" t="s">
        <v>527</v>
      </c>
      <c r="N94" s="13" t="s">
        <v>103</v>
      </c>
      <c r="O94" s="13">
        <v>0</v>
      </c>
      <c r="P94" s="7">
        <v>0</v>
      </c>
      <c r="Q94" s="7" t="s">
        <v>353</v>
      </c>
      <c r="R94" s="7" t="s">
        <v>354</v>
      </c>
      <c r="S94" s="7" t="s">
        <v>354</v>
      </c>
      <c r="T94" s="7" t="s">
        <v>353</v>
      </c>
      <c r="U94" s="7" t="s">
        <v>354</v>
      </c>
      <c r="V94" s="7" t="s">
        <v>528</v>
      </c>
      <c r="W94" s="13" t="s">
        <v>527</v>
      </c>
      <c r="X94" s="3">
        <v>43866</v>
      </c>
      <c r="Y94" s="3">
        <v>43890</v>
      </c>
      <c r="Z94" s="14">
        <v>221</v>
      </c>
      <c r="AA94" s="13">
        <v>1600</v>
      </c>
      <c r="AB94" s="13">
        <v>0</v>
      </c>
      <c r="AC94" s="3">
        <v>43890</v>
      </c>
      <c r="AD94" s="11" t="s">
        <v>529</v>
      </c>
      <c r="AE94" s="7">
        <v>87</v>
      </c>
      <c r="AF94" s="11" t="s">
        <v>638</v>
      </c>
      <c r="AG94" s="13" t="s">
        <v>357</v>
      </c>
      <c r="AH94" s="3">
        <v>43936</v>
      </c>
      <c r="AI94" s="3">
        <v>43921</v>
      </c>
    </row>
    <row r="95" spans="1:35" s="13" customFormat="1" x14ac:dyDescent="0.25">
      <c r="A95" s="7">
        <v>2020</v>
      </c>
      <c r="B95" s="3">
        <v>43831</v>
      </c>
      <c r="C95" s="3">
        <v>43921</v>
      </c>
      <c r="D95" s="13" t="s">
        <v>91</v>
      </c>
      <c r="E95" s="13">
        <v>40572</v>
      </c>
      <c r="F95" s="13" t="s">
        <v>347</v>
      </c>
      <c r="G95" s="13" t="s">
        <v>347</v>
      </c>
      <c r="H95" s="13" t="s">
        <v>524</v>
      </c>
      <c r="I95" s="13" t="s">
        <v>530</v>
      </c>
      <c r="J95" s="13" t="s">
        <v>264</v>
      </c>
      <c r="K95" s="13" t="s">
        <v>265</v>
      </c>
      <c r="L95" s="13" t="s">
        <v>101</v>
      </c>
      <c r="M95" s="13" t="s">
        <v>531</v>
      </c>
      <c r="N95" s="13" t="s">
        <v>103</v>
      </c>
      <c r="O95" s="13">
        <v>0</v>
      </c>
      <c r="P95" s="7">
        <v>0</v>
      </c>
      <c r="Q95" s="7" t="s">
        <v>353</v>
      </c>
      <c r="R95" s="7" t="s">
        <v>354</v>
      </c>
      <c r="S95" s="7" t="s">
        <v>354</v>
      </c>
      <c r="T95" s="7" t="s">
        <v>353</v>
      </c>
      <c r="U95" s="7" t="s">
        <v>354</v>
      </c>
      <c r="V95" s="7" t="s">
        <v>532</v>
      </c>
      <c r="W95" s="13" t="s">
        <v>531</v>
      </c>
      <c r="X95" s="3">
        <v>43866</v>
      </c>
      <c r="Y95" s="3">
        <v>43880</v>
      </c>
      <c r="Z95" s="14">
        <v>222</v>
      </c>
      <c r="AA95" s="13">
        <v>1800</v>
      </c>
      <c r="AB95" s="13">
        <v>0</v>
      </c>
      <c r="AC95" s="3">
        <v>43890</v>
      </c>
      <c r="AD95" s="11" t="s">
        <v>533</v>
      </c>
      <c r="AE95" s="7">
        <v>88</v>
      </c>
      <c r="AF95" s="11" t="s">
        <v>638</v>
      </c>
      <c r="AG95" s="13" t="s">
        <v>357</v>
      </c>
      <c r="AH95" s="3">
        <v>43936</v>
      </c>
      <c r="AI95" s="3">
        <v>43921</v>
      </c>
    </row>
    <row r="96" spans="1:35" s="13" customFormat="1" x14ac:dyDescent="0.25">
      <c r="A96" s="7">
        <v>2020</v>
      </c>
      <c r="B96" s="3">
        <v>43831</v>
      </c>
      <c r="C96" s="3">
        <v>43921</v>
      </c>
      <c r="D96" s="13" t="s">
        <v>91</v>
      </c>
      <c r="E96" s="13">
        <v>40604</v>
      </c>
      <c r="F96" s="13" t="s">
        <v>347</v>
      </c>
      <c r="G96" s="13" t="s">
        <v>347</v>
      </c>
      <c r="H96" s="13" t="s">
        <v>524</v>
      </c>
      <c r="I96" s="13" t="s">
        <v>534</v>
      </c>
      <c r="J96" s="13" t="s">
        <v>243</v>
      </c>
      <c r="K96" s="13" t="s">
        <v>259</v>
      </c>
      <c r="L96" s="13" t="s">
        <v>101</v>
      </c>
      <c r="M96" s="13" t="s">
        <v>535</v>
      </c>
      <c r="N96" s="13" t="s">
        <v>103</v>
      </c>
      <c r="O96" s="13">
        <v>0</v>
      </c>
      <c r="P96" s="7">
        <v>0</v>
      </c>
      <c r="Q96" s="7" t="s">
        <v>353</v>
      </c>
      <c r="R96" s="7" t="s">
        <v>354</v>
      </c>
      <c r="S96" s="7" t="s">
        <v>354</v>
      </c>
      <c r="T96" s="7" t="s">
        <v>353</v>
      </c>
      <c r="U96" s="7" t="s">
        <v>354</v>
      </c>
      <c r="V96" s="7" t="s">
        <v>536</v>
      </c>
      <c r="W96" s="13" t="s">
        <v>535</v>
      </c>
      <c r="X96" s="3">
        <v>43866</v>
      </c>
      <c r="Y96" s="3">
        <v>43887</v>
      </c>
      <c r="Z96" s="14">
        <v>223</v>
      </c>
      <c r="AA96" s="13">
        <v>1800</v>
      </c>
      <c r="AB96" s="13">
        <v>0</v>
      </c>
      <c r="AC96" s="3">
        <v>43889</v>
      </c>
      <c r="AD96" s="11" t="s">
        <v>537</v>
      </c>
      <c r="AE96" s="7">
        <v>89</v>
      </c>
      <c r="AF96" s="11" t="s">
        <v>638</v>
      </c>
      <c r="AG96" s="13" t="s">
        <v>357</v>
      </c>
      <c r="AH96" s="3">
        <v>43936</v>
      </c>
      <c r="AI96" s="3">
        <v>43921</v>
      </c>
    </row>
    <row r="97" spans="1:35" s="13" customFormat="1" x14ac:dyDescent="0.25">
      <c r="A97" s="7">
        <v>2020</v>
      </c>
      <c r="B97" s="3">
        <v>43831</v>
      </c>
      <c r="C97" s="3">
        <v>43921</v>
      </c>
      <c r="D97" s="13" t="s">
        <v>91</v>
      </c>
      <c r="E97" s="13">
        <v>40604</v>
      </c>
      <c r="F97" s="13" t="s">
        <v>347</v>
      </c>
      <c r="G97" s="13" t="s">
        <v>347</v>
      </c>
      <c r="H97" s="13" t="s">
        <v>524</v>
      </c>
      <c r="I97" s="13" t="s">
        <v>534</v>
      </c>
      <c r="J97" s="13" t="s">
        <v>243</v>
      </c>
      <c r="K97" s="13" t="s">
        <v>259</v>
      </c>
      <c r="L97" s="13" t="s">
        <v>101</v>
      </c>
      <c r="M97" s="13" t="s">
        <v>535</v>
      </c>
      <c r="N97" s="13" t="s">
        <v>103</v>
      </c>
      <c r="O97" s="13">
        <v>0</v>
      </c>
      <c r="P97" s="7">
        <v>0</v>
      </c>
      <c r="Q97" s="7" t="s">
        <v>353</v>
      </c>
      <c r="R97" s="7" t="s">
        <v>354</v>
      </c>
      <c r="S97" s="7" t="s">
        <v>354</v>
      </c>
      <c r="T97" s="7" t="s">
        <v>353</v>
      </c>
      <c r="U97" s="7" t="s">
        <v>354</v>
      </c>
      <c r="V97" s="7" t="s">
        <v>538</v>
      </c>
      <c r="W97" s="13" t="s">
        <v>535</v>
      </c>
      <c r="X97" s="3">
        <v>43893</v>
      </c>
      <c r="Y97" s="3">
        <v>43912</v>
      </c>
      <c r="Z97" s="14">
        <v>224</v>
      </c>
      <c r="AA97" s="13">
        <v>1800</v>
      </c>
      <c r="AB97" s="13">
        <v>0</v>
      </c>
      <c r="AC97" s="3">
        <v>43912</v>
      </c>
      <c r="AD97" s="11" t="s">
        <v>539</v>
      </c>
      <c r="AE97" s="7">
        <v>90</v>
      </c>
      <c r="AF97" s="11" t="s">
        <v>638</v>
      </c>
      <c r="AG97" s="13" t="s">
        <v>357</v>
      </c>
      <c r="AH97" s="3">
        <v>43936</v>
      </c>
      <c r="AI97" s="3">
        <v>43921</v>
      </c>
    </row>
    <row r="98" spans="1:35" s="13" customFormat="1" x14ac:dyDescent="0.25">
      <c r="A98" s="7">
        <v>2020</v>
      </c>
      <c r="B98" s="3">
        <v>43831</v>
      </c>
      <c r="C98" s="3">
        <v>43921</v>
      </c>
      <c r="D98" s="13" t="s">
        <v>91</v>
      </c>
      <c r="E98" s="13">
        <v>40432</v>
      </c>
      <c r="F98" s="13" t="s">
        <v>347</v>
      </c>
      <c r="G98" s="13" t="s">
        <v>347</v>
      </c>
      <c r="H98" s="13" t="s">
        <v>524</v>
      </c>
      <c r="I98" s="13" t="s">
        <v>525</v>
      </c>
      <c r="J98" s="13" t="s">
        <v>526</v>
      </c>
      <c r="K98" s="13" t="s">
        <v>363</v>
      </c>
      <c r="L98" s="13" t="s">
        <v>101</v>
      </c>
      <c r="M98" s="13" t="s">
        <v>527</v>
      </c>
      <c r="N98" s="13" t="s">
        <v>103</v>
      </c>
      <c r="O98" s="13">
        <v>0</v>
      </c>
      <c r="P98" s="7">
        <v>0</v>
      </c>
      <c r="Q98" s="7" t="s">
        <v>353</v>
      </c>
      <c r="R98" s="7" t="s">
        <v>354</v>
      </c>
      <c r="S98" s="7" t="s">
        <v>354</v>
      </c>
      <c r="T98" s="7" t="s">
        <v>353</v>
      </c>
      <c r="U98" s="7" t="s">
        <v>354</v>
      </c>
      <c r="V98" s="7" t="s">
        <v>540</v>
      </c>
      <c r="W98" s="7" t="s">
        <v>527</v>
      </c>
      <c r="X98" s="3">
        <v>43894</v>
      </c>
      <c r="Y98" s="3">
        <v>43911</v>
      </c>
      <c r="Z98" s="14">
        <v>225</v>
      </c>
      <c r="AA98" s="13">
        <v>1600</v>
      </c>
      <c r="AB98" s="13">
        <v>0</v>
      </c>
      <c r="AC98" s="3">
        <v>43911</v>
      </c>
      <c r="AD98" s="11" t="s">
        <v>541</v>
      </c>
      <c r="AE98" s="7">
        <v>91</v>
      </c>
      <c r="AF98" s="11" t="s">
        <v>638</v>
      </c>
      <c r="AG98" s="13" t="s">
        <v>357</v>
      </c>
      <c r="AH98" s="3">
        <v>43936</v>
      </c>
      <c r="AI98" s="3">
        <v>43921</v>
      </c>
    </row>
    <row r="99" spans="1:35" s="13" customFormat="1" x14ac:dyDescent="0.25">
      <c r="A99" s="7">
        <v>2020</v>
      </c>
      <c r="B99" s="3">
        <v>43831</v>
      </c>
      <c r="C99" s="3">
        <v>43921</v>
      </c>
      <c r="D99" s="13" t="s">
        <v>91</v>
      </c>
      <c r="E99" s="13">
        <v>40572</v>
      </c>
      <c r="F99" s="13" t="s">
        <v>347</v>
      </c>
      <c r="G99" s="13" t="s">
        <v>347</v>
      </c>
      <c r="H99" s="13" t="s">
        <v>524</v>
      </c>
      <c r="I99" s="13" t="s">
        <v>530</v>
      </c>
      <c r="J99" s="13" t="s">
        <v>264</v>
      </c>
      <c r="K99" s="13" t="s">
        <v>265</v>
      </c>
      <c r="L99" s="13" t="s">
        <v>101</v>
      </c>
      <c r="M99" s="13" t="s">
        <v>531</v>
      </c>
      <c r="N99" s="13" t="s">
        <v>103</v>
      </c>
      <c r="O99" s="13">
        <v>0</v>
      </c>
      <c r="P99" s="7">
        <v>0</v>
      </c>
      <c r="Q99" s="7" t="s">
        <v>353</v>
      </c>
      <c r="R99" s="7" t="s">
        <v>354</v>
      </c>
      <c r="S99" s="7" t="s">
        <v>354</v>
      </c>
      <c r="T99" s="7" t="s">
        <v>353</v>
      </c>
      <c r="U99" s="7" t="s">
        <v>354</v>
      </c>
      <c r="V99" s="7" t="s">
        <v>542</v>
      </c>
      <c r="W99" s="7" t="s">
        <v>531</v>
      </c>
      <c r="X99" s="3">
        <v>43893</v>
      </c>
      <c r="Y99" s="3">
        <v>43911</v>
      </c>
      <c r="Z99" s="14">
        <v>226</v>
      </c>
      <c r="AA99" s="13">
        <v>1800</v>
      </c>
      <c r="AB99" s="13">
        <v>0</v>
      </c>
      <c r="AC99" s="3">
        <v>43920</v>
      </c>
      <c r="AD99" s="11" t="s">
        <v>543</v>
      </c>
      <c r="AE99" s="7">
        <v>92</v>
      </c>
      <c r="AF99" s="11" t="s">
        <v>638</v>
      </c>
      <c r="AG99" s="13" t="s">
        <v>357</v>
      </c>
      <c r="AH99" s="3">
        <v>43936</v>
      </c>
      <c r="AI99" s="3">
        <v>43921</v>
      </c>
    </row>
    <row r="100" spans="1:35" s="13" customFormat="1" x14ac:dyDescent="0.25">
      <c r="A100" s="7">
        <v>2020</v>
      </c>
      <c r="B100" s="3">
        <v>43831</v>
      </c>
      <c r="C100" s="3">
        <v>43921</v>
      </c>
      <c r="D100" s="13" t="s">
        <v>91</v>
      </c>
      <c r="E100" s="13">
        <v>40269</v>
      </c>
      <c r="F100" s="13" t="s">
        <v>347</v>
      </c>
      <c r="G100" s="13" t="s">
        <v>347</v>
      </c>
      <c r="H100" s="13" t="s">
        <v>486</v>
      </c>
      <c r="I100" s="13" t="s">
        <v>487</v>
      </c>
      <c r="J100" s="13" t="s">
        <v>488</v>
      </c>
      <c r="K100" s="13" t="s">
        <v>489</v>
      </c>
      <c r="L100" s="13" t="s">
        <v>101</v>
      </c>
      <c r="M100" s="13" t="s">
        <v>544</v>
      </c>
      <c r="N100" s="13" t="s">
        <v>103</v>
      </c>
      <c r="O100" s="13">
        <v>0</v>
      </c>
      <c r="P100" s="7">
        <v>0</v>
      </c>
      <c r="Q100" s="7" t="s">
        <v>353</v>
      </c>
      <c r="R100" s="7" t="s">
        <v>354</v>
      </c>
      <c r="S100" s="7" t="s">
        <v>354</v>
      </c>
      <c r="T100" s="7" t="s">
        <v>353</v>
      </c>
      <c r="U100" s="7" t="s">
        <v>354</v>
      </c>
      <c r="V100" s="7" t="s">
        <v>491</v>
      </c>
      <c r="W100" s="13" t="s">
        <v>544</v>
      </c>
      <c r="X100" s="3">
        <v>43892</v>
      </c>
      <c r="Y100" s="3">
        <v>43915</v>
      </c>
      <c r="Z100" s="14">
        <v>227</v>
      </c>
      <c r="AA100" s="13">
        <v>1500</v>
      </c>
      <c r="AB100" s="13">
        <v>0</v>
      </c>
      <c r="AC100" s="3">
        <v>43915</v>
      </c>
      <c r="AD100" s="11" t="s">
        <v>545</v>
      </c>
      <c r="AE100" s="7">
        <v>93</v>
      </c>
      <c r="AF100" s="11" t="s">
        <v>638</v>
      </c>
      <c r="AG100" s="13" t="s">
        <v>357</v>
      </c>
      <c r="AH100" s="3">
        <v>43936</v>
      </c>
      <c r="AI100" s="3">
        <v>43921</v>
      </c>
    </row>
    <row r="101" spans="1:35" s="13" customFormat="1" x14ac:dyDescent="0.25">
      <c r="A101" s="7">
        <v>2020</v>
      </c>
      <c r="B101" s="3">
        <v>43831</v>
      </c>
      <c r="C101" s="3">
        <v>43921</v>
      </c>
      <c r="D101" s="13" t="s">
        <v>91</v>
      </c>
      <c r="E101" s="13">
        <v>40370</v>
      </c>
      <c r="F101" s="13" t="s">
        <v>347</v>
      </c>
      <c r="G101" s="13" t="s">
        <v>347</v>
      </c>
      <c r="H101" s="13" t="s">
        <v>486</v>
      </c>
      <c r="I101" s="13" t="s">
        <v>493</v>
      </c>
      <c r="J101" s="13" t="s">
        <v>494</v>
      </c>
      <c r="K101" s="13" t="s">
        <v>243</v>
      </c>
      <c r="L101" s="13" t="s">
        <v>101</v>
      </c>
      <c r="M101" s="13" t="s">
        <v>495</v>
      </c>
      <c r="N101" s="13" t="s">
        <v>103</v>
      </c>
      <c r="O101" s="13">
        <v>0</v>
      </c>
      <c r="P101" s="7">
        <v>0</v>
      </c>
      <c r="Q101" s="7" t="s">
        <v>353</v>
      </c>
      <c r="R101" s="7" t="s">
        <v>354</v>
      </c>
      <c r="S101" s="7" t="s">
        <v>354</v>
      </c>
      <c r="T101" s="7" t="s">
        <v>353</v>
      </c>
      <c r="U101" s="7" t="s">
        <v>354</v>
      </c>
      <c r="V101" s="7" t="s">
        <v>546</v>
      </c>
      <c r="W101" s="7" t="s">
        <v>495</v>
      </c>
      <c r="X101" s="3">
        <v>43891</v>
      </c>
      <c r="Y101" s="3">
        <v>43915</v>
      </c>
      <c r="Z101" s="14">
        <v>228</v>
      </c>
      <c r="AA101" s="13">
        <v>1700</v>
      </c>
      <c r="AB101" s="13">
        <v>0</v>
      </c>
      <c r="AC101" s="3">
        <v>43915</v>
      </c>
      <c r="AD101" s="11" t="s">
        <v>547</v>
      </c>
      <c r="AE101" s="7">
        <v>94</v>
      </c>
      <c r="AF101" s="11" t="s">
        <v>638</v>
      </c>
      <c r="AG101" s="13" t="s">
        <v>357</v>
      </c>
      <c r="AH101" s="3">
        <v>43936</v>
      </c>
      <c r="AI101" s="3">
        <v>43921</v>
      </c>
    </row>
    <row r="102" spans="1:35" s="13" customFormat="1" x14ac:dyDescent="0.25">
      <c r="A102" s="7">
        <v>2020</v>
      </c>
      <c r="B102" s="3">
        <v>43831</v>
      </c>
      <c r="C102" s="3">
        <v>43921</v>
      </c>
      <c r="D102" s="13" t="s">
        <v>91</v>
      </c>
      <c r="E102" s="13">
        <v>40603</v>
      </c>
      <c r="F102" s="13" t="s">
        <v>347</v>
      </c>
      <c r="G102" s="13" t="s">
        <v>347</v>
      </c>
      <c r="H102" s="13" t="s">
        <v>486</v>
      </c>
      <c r="I102" s="13" t="s">
        <v>247</v>
      </c>
      <c r="J102" s="13" t="s">
        <v>248</v>
      </c>
      <c r="K102" s="13" t="s">
        <v>497</v>
      </c>
      <c r="L102" s="13" t="s">
        <v>101</v>
      </c>
      <c r="M102" s="13" t="s">
        <v>498</v>
      </c>
      <c r="N102" s="13" t="s">
        <v>103</v>
      </c>
      <c r="O102" s="13">
        <v>0</v>
      </c>
      <c r="P102" s="7">
        <v>0</v>
      </c>
      <c r="Q102" s="7" t="s">
        <v>353</v>
      </c>
      <c r="R102" s="7" t="s">
        <v>354</v>
      </c>
      <c r="S102" s="7" t="s">
        <v>354</v>
      </c>
      <c r="T102" s="7" t="s">
        <v>353</v>
      </c>
      <c r="U102" s="7" t="s">
        <v>354</v>
      </c>
      <c r="V102" s="7" t="s">
        <v>548</v>
      </c>
      <c r="W102" s="7" t="s">
        <v>498</v>
      </c>
      <c r="X102" s="3">
        <v>43892</v>
      </c>
      <c r="Y102" s="3">
        <v>43915</v>
      </c>
      <c r="Z102" s="14">
        <v>229</v>
      </c>
      <c r="AA102" s="13">
        <v>1600</v>
      </c>
      <c r="AB102" s="13">
        <v>0</v>
      </c>
      <c r="AC102" s="3">
        <v>43915</v>
      </c>
      <c r="AD102" s="11" t="s">
        <v>549</v>
      </c>
      <c r="AE102" s="7">
        <v>95</v>
      </c>
      <c r="AF102" s="11" t="s">
        <v>638</v>
      </c>
      <c r="AG102" s="13" t="s">
        <v>357</v>
      </c>
      <c r="AH102" s="3">
        <v>43936</v>
      </c>
      <c r="AI102" s="3">
        <v>43921</v>
      </c>
    </row>
    <row r="103" spans="1:35" s="13" customFormat="1" x14ac:dyDescent="0.25">
      <c r="A103" s="7">
        <v>2020</v>
      </c>
      <c r="B103" s="3">
        <v>43831</v>
      </c>
      <c r="C103" s="3">
        <v>43921</v>
      </c>
      <c r="D103" s="13" t="s">
        <v>91</v>
      </c>
      <c r="E103" s="13">
        <v>40597</v>
      </c>
      <c r="F103" s="13" t="s">
        <v>347</v>
      </c>
      <c r="G103" s="13" t="s">
        <v>347</v>
      </c>
      <c r="H103" s="13" t="s">
        <v>481</v>
      </c>
      <c r="I103" s="13" t="s">
        <v>251</v>
      </c>
      <c r="J103" s="13" t="s">
        <v>482</v>
      </c>
      <c r="K103" s="13" t="s">
        <v>253</v>
      </c>
      <c r="L103" s="13" t="s">
        <v>101</v>
      </c>
      <c r="M103" s="13" t="s">
        <v>483</v>
      </c>
      <c r="N103" s="13" t="s">
        <v>103</v>
      </c>
      <c r="O103" s="13">
        <v>0</v>
      </c>
      <c r="P103" s="7">
        <v>0</v>
      </c>
      <c r="Q103" s="7" t="s">
        <v>353</v>
      </c>
      <c r="R103" s="7" t="s">
        <v>354</v>
      </c>
      <c r="S103" s="7" t="s">
        <v>354</v>
      </c>
      <c r="T103" s="7" t="s">
        <v>353</v>
      </c>
      <c r="U103" s="7" t="s">
        <v>354</v>
      </c>
      <c r="V103" s="7" t="s">
        <v>550</v>
      </c>
      <c r="W103" s="7" t="s">
        <v>483</v>
      </c>
      <c r="X103" s="3">
        <v>43893</v>
      </c>
      <c r="Y103" s="3">
        <v>43915</v>
      </c>
      <c r="Z103" s="14">
        <v>230</v>
      </c>
      <c r="AA103" s="13">
        <v>1900</v>
      </c>
      <c r="AB103" s="13">
        <v>0</v>
      </c>
      <c r="AC103" s="3">
        <v>43915</v>
      </c>
      <c r="AD103" s="11" t="s">
        <v>551</v>
      </c>
      <c r="AE103" s="7">
        <v>96</v>
      </c>
      <c r="AF103" s="11" t="s">
        <v>638</v>
      </c>
      <c r="AG103" s="13" t="s">
        <v>357</v>
      </c>
      <c r="AH103" s="3">
        <v>43936</v>
      </c>
      <c r="AI103" s="3">
        <v>43921</v>
      </c>
    </row>
    <row r="104" spans="1:35" s="13" customFormat="1" x14ac:dyDescent="0.25">
      <c r="A104" s="7">
        <v>2020</v>
      </c>
      <c r="B104" s="3">
        <v>43831</v>
      </c>
      <c r="C104" s="3">
        <v>43921</v>
      </c>
      <c r="D104" s="13" t="s">
        <v>91</v>
      </c>
      <c r="E104" s="13">
        <v>40313</v>
      </c>
      <c r="F104" s="13" t="s">
        <v>347</v>
      </c>
      <c r="G104" s="13" t="s">
        <v>347</v>
      </c>
      <c r="H104" s="13" t="s">
        <v>405</v>
      </c>
      <c r="I104" s="13" t="s">
        <v>406</v>
      </c>
      <c r="J104" s="13" t="s">
        <v>224</v>
      </c>
      <c r="K104" s="13" t="s">
        <v>407</v>
      </c>
      <c r="L104" s="13" t="s">
        <v>101</v>
      </c>
      <c r="M104" s="13" t="s">
        <v>408</v>
      </c>
      <c r="N104" s="13" t="s">
        <v>103</v>
      </c>
      <c r="O104" s="13">
        <v>0</v>
      </c>
      <c r="P104" s="7">
        <v>0</v>
      </c>
      <c r="Q104" s="7" t="s">
        <v>353</v>
      </c>
      <c r="R104" s="7" t="s">
        <v>354</v>
      </c>
      <c r="S104" s="7" t="s">
        <v>354</v>
      </c>
      <c r="T104" s="7" t="s">
        <v>353</v>
      </c>
      <c r="U104" s="7" t="s">
        <v>354</v>
      </c>
      <c r="V104" s="7" t="s">
        <v>552</v>
      </c>
      <c r="W104" s="7" t="s">
        <v>408</v>
      </c>
      <c r="X104" s="3">
        <v>43893</v>
      </c>
      <c r="Y104" s="3">
        <v>43895</v>
      </c>
      <c r="Z104" s="14">
        <v>231</v>
      </c>
      <c r="AA104" s="13">
        <v>300</v>
      </c>
      <c r="AB104" s="13">
        <v>0</v>
      </c>
      <c r="AC104" s="3">
        <v>43895</v>
      </c>
      <c r="AD104" s="11" t="s">
        <v>553</v>
      </c>
      <c r="AE104" s="7">
        <v>97</v>
      </c>
      <c r="AF104" s="11" t="s">
        <v>638</v>
      </c>
      <c r="AG104" s="13" t="s">
        <v>357</v>
      </c>
      <c r="AH104" s="3">
        <v>43936</v>
      </c>
      <c r="AI104" s="3">
        <v>43921</v>
      </c>
    </row>
    <row r="105" spans="1:35" s="13" customFormat="1" x14ac:dyDescent="0.25">
      <c r="A105" s="7">
        <v>2020</v>
      </c>
      <c r="B105" s="3">
        <v>43831</v>
      </c>
      <c r="C105" s="3">
        <v>43921</v>
      </c>
      <c r="D105" s="13" t="s">
        <v>91</v>
      </c>
      <c r="E105" s="13">
        <v>40313</v>
      </c>
      <c r="F105" s="13" t="s">
        <v>347</v>
      </c>
      <c r="G105" s="13" t="s">
        <v>347</v>
      </c>
      <c r="H105" s="13" t="s">
        <v>405</v>
      </c>
      <c r="I105" s="13" t="s">
        <v>406</v>
      </c>
      <c r="J105" s="13" t="s">
        <v>224</v>
      </c>
      <c r="K105" s="13" t="s">
        <v>407</v>
      </c>
      <c r="L105" s="13" t="s">
        <v>101</v>
      </c>
      <c r="M105" s="13" t="s">
        <v>408</v>
      </c>
      <c r="N105" s="13" t="s">
        <v>103</v>
      </c>
      <c r="O105" s="13">
        <v>0</v>
      </c>
      <c r="P105" s="7">
        <v>0</v>
      </c>
      <c r="Q105" s="7" t="s">
        <v>353</v>
      </c>
      <c r="R105" s="7" t="s">
        <v>354</v>
      </c>
      <c r="S105" s="7" t="s">
        <v>354</v>
      </c>
      <c r="T105" s="7" t="s">
        <v>353</v>
      </c>
      <c r="U105" s="7" t="s">
        <v>354</v>
      </c>
      <c r="V105" s="7" t="s">
        <v>554</v>
      </c>
      <c r="W105" s="7" t="s">
        <v>408</v>
      </c>
      <c r="X105" s="3">
        <v>43900</v>
      </c>
      <c r="Y105" s="3">
        <v>43902</v>
      </c>
      <c r="Z105" s="14">
        <v>232</v>
      </c>
      <c r="AA105" s="13">
        <v>300</v>
      </c>
      <c r="AB105" s="13">
        <v>0</v>
      </c>
      <c r="AC105" s="3">
        <v>43902</v>
      </c>
      <c r="AD105" s="11" t="s">
        <v>555</v>
      </c>
      <c r="AE105" s="7">
        <v>98</v>
      </c>
      <c r="AF105" s="11" t="s">
        <v>638</v>
      </c>
      <c r="AG105" s="13" t="s">
        <v>357</v>
      </c>
      <c r="AH105" s="3">
        <v>43936</v>
      </c>
      <c r="AI105" s="3">
        <v>43921</v>
      </c>
    </row>
    <row r="106" spans="1:35" s="13" customFormat="1" x14ac:dyDescent="0.25">
      <c r="A106" s="7">
        <v>2020</v>
      </c>
      <c r="B106" s="3">
        <v>43831</v>
      </c>
      <c r="C106" s="3">
        <v>43921</v>
      </c>
      <c r="D106" s="13" t="s">
        <v>91</v>
      </c>
      <c r="E106" s="13">
        <v>40313</v>
      </c>
      <c r="F106" s="13" t="s">
        <v>347</v>
      </c>
      <c r="G106" s="13" t="s">
        <v>347</v>
      </c>
      <c r="H106" s="13" t="s">
        <v>405</v>
      </c>
      <c r="I106" s="13" t="s">
        <v>406</v>
      </c>
      <c r="J106" s="13" t="s">
        <v>224</v>
      </c>
      <c r="K106" s="13" t="s">
        <v>407</v>
      </c>
      <c r="L106" s="13" t="s">
        <v>101</v>
      </c>
      <c r="M106" s="13" t="s">
        <v>408</v>
      </c>
      <c r="N106" s="13" t="s">
        <v>103</v>
      </c>
      <c r="O106" s="13">
        <v>0</v>
      </c>
      <c r="P106" s="7">
        <v>0</v>
      </c>
      <c r="Q106" s="7" t="s">
        <v>353</v>
      </c>
      <c r="R106" s="7" t="s">
        <v>354</v>
      </c>
      <c r="S106" s="7" t="s">
        <v>354</v>
      </c>
      <c r="T106" s="7" t="s">
        <v>353</v>
      </c>
      <c r="U106" s="7" t="s">
        <v>354</v>
      </c>
      <c r="V106" s="7" t="s">
        <v>556</v>
      </c>
      <c r="W106" s="7" t="s">
        <v>408</v>
      </c>
      <c r="X106" s="3">
        <v>43907</v>
      </c>
      <c r="Y106" s="3">
        <v>43909</v>
      </c>
      <c r="Z106" s="14">
        <v>233</v>
      </c>
      <c r="AA106" s="13">
        <v>300</v>
      </c>
      <c r="AB106" s="13">
        <v>0</v>
      </c>
      <c r="AC106" s="3">
        <v>43909</v>
      </c>
      <c r="AD106" s="11" t="s">
        <v>557</v>
      </c>
      <c r="AE106" s="7">
        <v>99</v>
      </c>
      <c r="AF106" s="11" t="s">
        <v>638</v>
      </c>
      <c r="AG106" s="13" t="s">
        <v>357</v>
      </c>
      <c r="AH106" s="3">
        <v>43936</v>
      </c>
      <c r="AI106" s="3">
        <v>43921</v>
      </c>
    </row>
    <row r="107" spans="1:35" s="13" customFormat="1" x14ac:dyDescent="0.25">
      <c r="A107" s="7">
        <v>2020</v>
      </c>
      <c r="B107" s="3">
        <v>43831</v>
      </c>
      <c r="C107" s="3">
        <v>43921</v>
      </c>
      <c r="D107" s="13" t="s">
        <v>91</v>
      </c>
      <c r="E107" s="13">
        <v>40313</v>
      </c>
      <c r="F107" s="13" t="s">
        <v>347</v>
      </c>
      <c r="G107" s="13" t="s">
        <v>347</v>
      </c>
      <c r="H107" s="13" t="s">
        <v>405</v>
      </c>
      <c r="I107" s="13" t="s">
        <v>406</v>
      </c>
      <c r="J107" s="13" t="s">
        <v>224</v>
      </c>
      <c r="K107" s="13" t="s">
        <v>407</v>
      </c>
      <c r="L107" s="13" t="s">
        <v>101</v>
      </c>
      <c r="M107" s="13" t="s">
        <v>408</v>
      </c>
      <c r="N107" s="13" t="s">
        <v>103</v>
      </c>
      <c r="O107" s="13">
        <v>0</v>
      </c>
      <c r="P107" s="7">
        <v>0</v>
      </c>
      <c r="Q107" s="7" t="s">
        <v>353</v>
      </c>
      <c r="R107" s="7" t="s">
        <v>354</v>
      </c>
      <c r="S107" s="7" t="s">
        <v>354</v>
      </c>
      <c r="T107" s="7" t="s">
        <v>353</v>
      </c>
      <c r="U107" s="7" t="s">
        <v>354</v>
      </c>
      <c r="V107" s="7" t="s">
        <v>558</v>
      </c>
      <c r="W107" s="7" t="s">
        <v>408</v>
      </c>
      <c r="X107" s="3">
        <v>43911</v>
      </c>
      <c r="Y107" s="3">
        <v>43913</v>
      </c>
      <c r="Z107" s="14">
        <v>234</v>
      </c>
      <c r="AA107" s="13">
        <v>300</v>
      </c>
      <c r="AB107" s="13">
        <v>0</v>
      </c>
      <c r="AC107" s="3">
        <v>43913</v>
      </c>
      <c r="AD107" s="11" t="s">
        <v>559</v>
      </c>
      <c r="AE107" s="7">
        <v>100</v>
      </c>
      <c r="AF107" s="11" t="s">
        <v>638</v>
      </c>
      <c r="AG107" s="13" t="s">
        <v>357</v>
      </c>
      <c r="AH107" s="3">
        <v>43936</v>
      </c>
      <c r="AI107" s="3">
        <v>43921</v>
      </c>
    </row>
    <row r="108" spans="1:35" s="13" customFormat="1" x14ac:dyDescent="0.25">
      <c r="A108" s="7">
        <v>2020</v>
      </c>
      <c r="B108" s="3">
        <v>43831</v>
      </c>
      <c r="C108" s="3">
        <v>43921</v>
      </c>
      <c r="D108" s="13" t="s">
        <v>91</v>
      </c>
      <c r="E108" s="13">
        <v>40522</v>
      </c>
      <c r="F108" s="13" t="s">
        <v>347</v>
      </c>
      <c r="G108" s="13" t="s">
        <v>347</v>
      </c>
      <c r="H108" s="13" t="s">
        <v>405</v>
      </c>
      <c r="I108" s="13" t="s">
        <v>414</v>
      </c>
      <c r="J108" s="13" t="s">
        <v>415</v>
      </c>
      <c r="K108" s="13" t="s">
        <v>416</v>
      </c>
      <c r="L108" s="13" t="s">
        <v>101</v>
      </c>
      <c r="M108" s="13" t="s">
        <v>560</v>
      </c>
      <c r="N108" s="13" t="s">
        <v>103</v>
      </c>
      <c r="O108" s="13">
        <v>0</v>
      </c>
      <c r="P108" s="7">
        <v>0</v>
      </c>
      <c r="Q108" s="7" t="s">
        <v>353</v>
      </c>
      <c r="R108" s="7" t="s">
        <v>354</v>
      </c>
      <c r="S108" s="7" t="s">
        <v>354</v>
      </c>
      <c r="T108" s="7" t="s">
        <v>353</v>
      </c>
      <c r="U108" s="7" t="s">
        <v>354</v>
      </c>
      <c r="V108" s="7" t="s">
        <v>561</v>
      </c>
      <c r="W108" s="13" t="s">
        <v>560</v>
      </c>
      <c r="X108" s="3">
        <v>43893</v>
      </c>
      <c r="Y108" s="3">
        <v>43895</v>
      </c>
      <c r="Z108" s="14">
        <v>235</v>
      </c>
      <c r="AA108" s="13">
        <v>500</v>
      </c>
      <c r="AB108" s="13">
        <v>0</v>
      </c>
      <c r="AC108" s="3">
        <v>43895</v>
      </c>
      <c r="AD108" s="11" t="s">
        <v>562</v>
      </c>
      <c r="AE108" s="7">
        <v>101</v>
      </c>
      <c r="AF108" s="11" t="s">
        <v>638</v>
      </c>
      <c r="AG108" s="13" t="s">
        <v>357</v>
      </c>
      <c r="AH108" s="3">
        <v>43936</v>
      </c>
      <c r="AI108" s="3">
        <v>43921</v>
      </c>
    </row>
    <row r="109" spans="1:35" s="13" customFormat="1" x14ac:dyDescent="0.25">
      <c r="A109" s="7">
        <v>2020</v>
      </c>
      <c r="B109" s="3">
        <v>43831</v>
      </c>
      <c r="C109" s="3">
        <v>43921</v>
      </c>
      <c r="D109" s="13" t="s">
        <v>91</v>
      </c>
      <c r="E109" s="13">
        <v>40522</v>
      </c>
      <c r="F109" s="13" t="s">
        <v>347</v>
      </c>
      <c r="G109" s="13" t="s">
        <v>347</v>
      </c>
      <c r="H109" s="13" t="s">
        <v>405</v>
      </c>
      <c r="I109" s="13" t="s">
        <v>414</v>
      </c>
      <c r="J109" s="13" t="s">
        <v>415</v>
      </c>
      <c r="K109" s="13" t="s">
        <v>416</v>
      </c>
      <c r="L109" s="13" t="s">
        <v>101</v>
      </c>
      <c r="M109" s="13" t="s">
        <v>563</v>
      </c>
      <c r="N109" s="13" t="s">
        <v>103</v>
      </c>
      <c r="O109" s="13">
        <v>0</v>
      </c>
      <c r="P109" s="7">
        <v>0</v>
      </c>
      <c r="Q109" s="7" t="s">
        <v>353</v>
      </c>
      <c r="R109" s="7" t="s">
        <v>354</v>
      </c>
      <c r="S109" s="7" t="s">
        <v>354</v>
      </c>
      <c r="T109" s="7" t="s">
        <v>353</v>
      </c>
      <c r="U109" s="7" t="s">
        <v>354</v>
      </c>
      <c r="V109" s="7" t="s">
        <v>564</v>
      </c>
      <c r="W109" s="13" t="s">
        <v>563</v>
      </c>
      <c r="X109" s="3">
        <v>43900</v>
      </c>
      <c r="Y109" s="3">
        <v>43902</v>
      </c>
      <c r="Z109" s="14">
        <v>236</v>
      </c>
      <c r="AA109" s="13">
        <v>450</v>
      </c>
      <c r="AB109" s="13">
        <v>0</v>
      </c>
      <c r="AC109" s="3">
        <v>43902</v>
      </c>
      <c r="AD109" s="11" t="s">
        <v>565</v>
      </c>
      <c r="AE109" s="7">
        <v>102</v>
      </c>
      <c r="AF109" s="11" t="s">
        <v>638</v>
      </c>
      <c r="AG109" s="13" t="s">
        <v>357</v>
      </c>
      <c r="AH109" s="3">
        <v>43936</v>
      </c>
      <c r="AI109" s="3">
        <v>43921</v>
      </c>
    </row>
    <row r="110" spans="1:35" s="13" customFormat="1" x14ac:dyDescent="0.25">
      <c r="A110" s="7">
        <v>2020</v>
      </c>
      <c r="B110" s="3">
        <v>43831</v>
      </c>
      <c r="C110" s="3">
        <v>43921</v>
      </c>
      <c r="D110" s="13" t="s">
        <v>91</v>
      </c>
      <c r="E110" s="13">
        <v>40522</v>
      </c>
      <c r="F110" s="13" t="s">
        <v>347</v>
      </c>
      <c r="G110" s="13" t="s">
        <v>347</v>
      </c>
      <c r="H110" s="13" t="s">
        <v>405</v>
      </c>
      <c r="I110" s="13" t="s">
        <v>414</v>
      </c>
      <c r="J110" s="13" t="s">
        <v>415</v>
      </c>
      <c r="K110" s="13" t="s">
        <v>416</v>
      </c>
      <c r="L110" s="13" t="s">
        <v>101</v>
      </c>
      <c r="M110" s="13" t="s">
        <v>423</v>
      </c>
      <c r="N110" s="13" t="s">
        <v>103</v>
      </c>
      <c r="O110" s="13">
        <v>0</v>
      </c>
      <c r="P110" s="7">
        <v>0</v>
      </c>
      <c r="Q110" s="7" t="s">
        <v>353</v>
      </c>
      <c r="R110" s="7" t="s">
        <v>354</v>
      </c>
      <c r="S110" s="7" t="s">
        <v>354</v>
      </c>
      <c r="T110" s="7" t="s">
        <v>353</v>
      </c>
      <c r="U110" s="7" t="s">
        <v>354</v>
      </c>
      <c r="V110" s="7" t="s">
        <v>566</v>
      </c>
      <c r="W110" s="7" t="s">
        <v>423</v>
      </c>
      <c r="X110" s="3">
        <v>43907</v>
      </c>
      <c r="Y110" s="3">
        <v>43909</v>
      </c>
      <c r="Z110" s="14">
        <v>237</v>
      </c>
      <c r="AA110" s="13">
        <v>400</v>
      </c>
      <c r="AB110" s="13">
        <v>0</v>
      </c>
      <c r="AC110" s="3">
        <v>43909</v>
      </c>
      <c r="AD110" s="11" t="s">
        <v>567</v>
      </c>
      <c r="AE110" s="7">
        <v>103</v>
      </c>
      <c r="AF110" s="11" t="s">
        <v>638</v>
      </c>
      <c r="AG110" s="13" t="s">
        <v>357</v>
      </c>
      <c r="AH110" s="3">
        <v>43936</v>
      </c>
      <c r="AI110" s="3">
        <v>43921</v>
      </c>
    </row>
    <row r="111" spans="1:35" s="13" customFormat="1" x14ac:dyDescent="0.25">
      <c r="A111" s="7">
        <v>2020</v>
      </c>
      <c r="B111" s="3">
        <v>43831</v>
      </c>
      <c r="C111" s="3">
        <v>43921</v>
      </c>
      <c r="D111" s="13" t="s">
        <v>91</v>
      </c>
      <c r="E111" s="13">
        <v>40522</v>
      </c>
      <c r="F111" s="13" t="s">
        <v>347</v>
      </c>
      <c r="G111" s="13" t="s">
        <v>347</v>
      </c>
      <c r="H111" s="13" t="s">
        <v>405</v>
      </c>
      <c r="I111" s="13" t="s">
        <v>414</v>
      </c>
      <c r="J111" s="13" t="s">
        <v>415</v>
      </c>
      <c r="K111" s="13" t="s">
        <v>416</v>
      </c>
      <c r="L111" s="13" t="s">
        <v>101</v>
      </c>
      <c r="M111" s="13" t="s">
        <v>568</v>
      </c>
      <c r="N111" s="13" t="s">
        <v>103</v>
      </c>
      <c r="O111" s="13">
        <v>0</v>
      </c>
      <c r="P111" s="7">
        <v>0</v>
      </c>
      <c r="Q111" s="7" t="s">
        <v>353</v>
      </c>
      <c r="R111" s="7" t="s">
        <v>354</v>
      </c>
      <c r="S111" s="7" t="s">
        <v>354</v>
      </c>
      <c r="T111" s="7" t="s">
        <v>353</v>
      </c>
      <c r="U111" s="7" t="s">
        <v>354</v>
      </c>
      <c r="V111" s="7" t="s">
        <v>569</v>
      </c>
      <c r="W111" s="13" t="s">
        <v>568</v>
      </c>
      <c r="X111" s="3">
        <v>43918</v>
      </c>
      <c r="Y111" s="3">
        <v>43918</v>
      </c>
      <c r="Z111" s="14">
        <v>238</v>
      </c>
      <c r="AA111" s="13">
        <v>250</v>
      </c>
      <c r="AB111" s="13">
        <v>0</v>
      </c>
      <c r="AC111" s="3">
        <v>43918</v>
      </c>
      <c r="AD111" s="11" t="s">
        <v>570</v>
      </c>
      <c r="AE111" s="7">
        <v>104</v>
      </c>
      <c r="AF111" s="11" t="s">
        <v>638</v>
      </c>
      <c r="AG111" s="13" t="s">
        <v>357</v>
      </c>
      <c r="AH111" s="3">
        <v>43936</v>
      </c>
      <c r="AI111" s="3">
        <v>43921</v>
      </c>
    </row>
    <row r="112" spans="1:35" s="13" customFormat="1" x14ac:dyDescent="0.25">
      <c r="A112" s="7">
        <v>2020</v>
      </c>
      <c r="B112" s="3">
        <v>43831</v>
      </c>
      <c r="C112" s="3">
        <v>43921</v>
      </c>
      <c r="D112" s="13" t="s">
        <v>91</v>
      </c>
      <c r="E112" s="13">
        <v>40293</v>
      </c>
      <c r="F112" s="13" t="s">
        <v>347</v>
      </c>
      <c r="G112" s="13" t="s">
        <v>429</v>
      </c>
      <c r="H112" s="13" t="s">
        <v>405</v>
      </c>
      <c r="I112" s="13" t="s">
        <v>155</v>
      </c>
      <c r="J112" s="13" t="s">
        <v>430</v>
      </c>
      <c r="K112" s="13" t="s">
        <v>431</v>
      </c>
      <c r="L112" s="13" t="s">
        <v>101</v>
      </c>
      <c r="M112" s="13" t="s">
        <v>571</v>
      </c>
      <c r="N112" s="13" t="s">
        <v>103</v>
      </c>
      <c r="O112" s="13">
        <v>0</v>
      </c>
      <c r="P112" s="7">
        <v>0</v>
      </c>
      <c r="Q112" s="7" t="s">
        <v>353</v>
      </c>
      <c r="R112" s="7" t="s">
        <v>354</v>
      </c>
      <c r="S112" s="7" t="s">
        <v>354</v>
      </c>
      <c r="T112" s="7" t="s">
        <v>353</v>
      </c>
      <c r="U112" s="7" t="s">
        <v>354</v>
      </c>
      <c r="V112" s="7" t="s">
        <v>354</v>
      </c>
      <c r="W112" s="13" t="s">
        <v>571</v>
      </c>
      <c r="X112" s="3">
        <v>43894</v>
      </c>
      <c r="Y112" s="3">
        <v>43894</v>
      </c>
      <c r="Z112" s="14">
        <v>239</v>
      </c>
      <c r="AA112" s="13">
        <v>260</v>
      </c>
      <c r="AB112" s="13">
        <v>0</v>
      </c>
      <c r="AC112" s="3">
        <v>43894</v>
      </c>
      <c r="AD112" s="11" t="s">
        <v>572</v>
      </c>
      <c r="AE112" s="7">
        <v>105</v>
      </c>
      <c r="AF112" s="11" t="s">
        <v>638</v>
      </c>
      <c r="AG112" s="13" t="s">
        <v>357</v>
      </c>
      <c r="AH112" s="3">
        <v>43936</v>
      </c>
      <c r="AI112" s="3">
        <v>43921</v>
      </c>
    </row>
    <row r="113" spans="1:35" s="13" customFormat="1" x14ac:dyDescent="0.25">
      <c r="A113" s="7">
        <v>2020</v>
      </c>
      <c r="B113" s="3">
        <v>43831</v>
      </c>
      <c r="C113" s="3">
        <v>43921</v>
      </c>
      <c r="D113" s="13" t="s">
        <v>91</v>
      </c>
      <c r="E113" s="13">
        <v>40293</v>
      </c>
      <c r="F113" s="13" t="s">
        <v>347</v>
      </c>
      <c r="G113" s="13" t="s">
        <v>429</v>
      </c>
      <c r="H113" s="13" t="s">
        <v>405</v>
      </c>
      <c r="I113" s="13" t="s">
        <v>155</v>
      </c>
      <c r="J113" s="13" t="s">
        <v>430</v>
      </c>
      <c r="K113" s="13" t="s">
        <v>431</v>
      </c>
      <c r="L113" s="13" t="s">
        <v>101</v>
      </c>
      <c r="M113" s="13" t="s">
        <v>573</v>
      </c>
      <c r="N113" s="13" t="s">
        <v>103</v>
      </c>
      <c r="O113" s="13">
        <v>0</v>
      </c>
      <c r="P113" s="7">
        <v>0</v>
      </c>
      <c r="Q113" s="7" t="s">
        <v>353</v>
      </c>
      <c r="R113" s="7" t="s">
        <v>354</v>
      </c>
      <c r="S113" s="7" t="s">
        <v>354</v>
      </c>
      <c r="T113" s="7" t="s">
        <v>353</v>
      </c>
      <c r="U113" s="7" t="s">
        <v>354</v>
      </c>
      <c r="V113" s="7" t="s">
        <v>354</v>
      </c>
      <c r="W113" s="13" t="s">
        <v>573</v>
      </c>
      <c r="X113" s="3">
        <v>43901</v>
      </c>
      <c r="Y113" s="3">
        <v>43901</v>
      </c>
      <c r="Z113" s="14">
        <v>240</v>
      </c>
      <c r="AA113" s="13">
        <v>260</v>
      </c>
      <c r="AB113" s="13">
        <v>0</v>
      </c>
      <c r="AC113" s="3">
        <v>43901</v>
      </c>
      <c r="AD113" s="11" t="s">
        <v>574</v>
      </c>
      <c r="AE113" s="7">
        <v>106</v>
      </c>
      <c r="AF113" s="11" t="s">
        <v>638</v>
      </c>
      <c r="AG113" s="13" t="s">
        <v>357</v>
      </c>
      <c r="AH113" s="3">
        <v>43936</v>
      </c>
      <c r="AI113" s="3">
        <v>43921</v>
      </c>
    </row>
    <row r="114" spans="1:35" s="13" customFormat="1" x14ac:dyDescent="0.25">
      <c r="A114" s="7">
        <v>2020</v>
      </c>
      <c r="B114" s="3">
        <v>43831</v>
      </c>
      <c r="C114" s="3">
        <v>43921</v>
      </c>
      <c r="D114" s="13" t="s">
        <v>91</v>
      </c>
      <c r="E114" s="13">
        <v>40293</v>
      </c>
      <c r="F114" s="13" t="s">
        <v>347</v>
      </c>
      <c r="G114" s="13" t="s">
        <v>429</v>
      </c>
      <c r="H114" s="13" t="s">
        <v>405</v>
      </c>
      <c r="I114" s="13" t="s">
        <v>155</v>
      </c>
      <c r="J114" s="13" t="s">
        <v>430</v>
      </c>
      <c r="K114" s="13" t="s">
        <v>431</v>
      </c>
      <c r="L114" s="13" t="s">
        <v>101</v>
      </c>
      <c r="M114" s="13" t="s">
        <v>436</v>
      </c>
      <c r="N114" s="13" t="s">
        <v>103</v>
      </c>
      <c r="O114" s="13">
        <v>0</v>
      </c>
      <c r="P114" s="7">
        <v>0</v>
      </c>
      <c r="Q114" s="7" t="s">
        <v>353</v>
      </c>
      <c r="R114" s="7" t="s">
        <v>354</v>
      </c>
      <c r="S114" s="7" t="s">
        <v>354</v>
      </c>
      <c r="T114" s="7" t="s">
        <v>353</v>
      </c>
      <c r="U114" s="7" t="s">
        <v>354</v>
      </c>
      <c r="V114" s="7" t="s">
        <v>157</v>
      </c>
      <c r="W114" s="13" t="s">
        <v>436</v>
      </c>
      <c r="X114" s="3">
        <v>43903</v>
      </c>
      <c r="Y114" s="3">
        <v>43903</v>
      </c>
      <c r="Z114" s="14">
        <v>241</v>
      </c>
      <c r="AA114" s="13">
        <v>260</v>
      </c>
      <c r="AB114" s="13">
        <v>0</v>
      </c>
      <c r="AC114" s="3">
        <v>43903</v>
      </c>
      <c r="AD114" s="11" t="s">
        <v>575</v>
      </c>
      <c r="AE114" s="7">
        <v>107</v>
      </c>
      <c r="AF114" s="11" t="s">
        <v>638</v>
      </c>
      <c r="AG114" s="13" t="s">
        <v>357</v>
      </c>
      <c r="AH114" s="3">
        <v>43936</v>
      </c>
      <c r="AI114" s="3">
        <v>43921</v>
      </c>
    </row>
    <row r="115" spans="1:35" s="13" customFormat="1" x14ac:dyDescent="0.25">
      <c r="A115" s="7">
        <v>2020</v>
      </c>
      <c r="B115" s="3">
        <v>43831</v>
      </c>
      <c r="C115" s="3">
        <v>43921</v>
      </c>
      <c r="D115" s="13" t="s">
        <v>91</v>
      </c>
      <c r="E115" s="13">
        <v>40293</v>
      </c>
      <c r="F115" s="13" t="s">
        <v>347</v>
      </c>
      <c r="G115" s="13" t="s">
        <v>429</v>
      </c>
      <c r="H115" s="13" t="s">
        <v>405</v>
      </c>
      <c r="I115" s="13" t="s">
        <v>155</v>
      </c>
      <c r="J115" s="13" t="s">
        <v>430</v>
      </c>
      <c r="K115" s="13" t="s">
        <v>431</v>
      </c>
      <c r="L115" s="13" t="s">
        <v>101</v>
      </c>
      <c r="M115" s="13" t="s">
        <v>576</v>
      </c>
      <c r="N115" s="13" t="s">
        <v>103</v>
      </c>
      <c r="O115" s="13">
        <v>0</v>
      </c>
      <c r="P115" s="7">
        <v>0</v>
      </c>
      <c r="Q115" s="7" t="s">
        <v>353</v>
      </c>
      <c r="R115" s="7" t="s">
        <v>354</v>
      </c>
      <c r="S115" s="7" t="s">
        <v>354</v>
      </c>
      <c r="T115" s="7" t="s">
        <v>353</v>
      </c>
      <c r="U115" s="7" t="s">
        <v>354</v>
      </c>
      <c r="V115" s="7" t="s">
        <v>164</v>
      </c>
      <c r="W115" s="13" t="s">
        <v>576</v>
      </c>
      <c r="X115" s="3">
        <v>43910</v>
      </c>
      <c r="Y115" s="3">
        <v>43910</v>
      </c>
      <c r="Z115" s="14">
        <v>242</v>
      </c>
      <c r="AA115" s="13">
        <v>280</v>
      </c>
      <c r="AB115" s="13">
        <v>0</v>
      </c>
      <c r="AC115" s="3">
        <v>43910</v>
      </c>
      <c r="AD115" s="11" t="s">
        <v>577</v>
      </c>
      <c r="AE115" s="7">
        <v>108</v>
      </c>
      <c r="AF115" s="11" t="s">
        <v>638</v>
      </c>
      <c r="AG115" s="13" t="s">
        <v>357</v>
      </c>
      <c r="AH115" s="3">
        <v>43936</v>
      </c>
      <c r="AI115" s="3">
        <v>43921</v>
      </c>
    </row>
    <row r="116" spans="1:35" s="13" customFormat="1" x14ac:dyDescent="0.25">
      <c r="A116" s="7">
        <v>2020</v>
      </c>
      <c r="B116" s="3">
        <v>43831</v>
      </c>
      <c r="C116" s="3">
        <v>43921</v>
      </c>
      <c r="D116" s="13" t="s">
        <v>91</v>
      </c>
      <c r="E116" s="13">
        <v>40293</v>
      </c>
      <c r="F116" s="13" t="s">
        <v>347</v>
      </c>
      <c r="G116" s="13" t="s">
        <v>429</v>
      </c>
      <c r="H116" s="13" t="s">
        <v>405</v>
      </c>
      <c r="I116" s="13" t="s">
        <v>155</v>
      </c>
      <c r="J116" s="13" t="s">
        <v>430</v>
      </c>
      <c r="K116" s="13" t="s">
        <v>431</v>
      </c>
      <c r="L116" s="13" t="s">
        <v>101</v>
      </c>
      <c r="M116" s="13" t="s">
        <v>578</v>
      </c>
      <c r="N116" s="13" t="s">
        <v>103</v>
      </c>
      <c r="O116" s="13">
        <v>0</v>
      </c>
      <c r="P116" s="7">
        <v>0</v>
      </c>
      <c r="Q116" s="7" t="s">
        <v>353</v>
      </c>
      <c r="R116" s="7" t="s">
        <v>354</v>
      </c>
      <c r="S116" s="7" t="s">
        <v>354</v>
      </c>
      <c r="T116" s="7" t="s">
        <v>353</v>
      </c>
      <c r="U116" s="7" t="s">
        <v>354</v>
      </c>
      <c r="V116" s="7" t="s">
        <v>441</v>
      </c>
      <c r="W116" s="13" t="s">
        <v>578</v>
      </c>
      <c r="X116" s="3">
        <v>43913</v>
      </c>
      <c r="Y116" s="3">
        <v>43913</v>
      </c>
      <c r="Z116" s="14">
        <v>243</v>
      </c>
      <c r="AA116" s="13">
        <v>290</v>
      </c>
      <c r="AB116" s="13">
        <v>0</v>
      </c>
      <c r="AC116" s="3">
        <v>43913</v>
      </c>
      <c r="AD116" s="11" t="s">
        <v>579</v>
      </c>
      <c r="AE116" s="7">
        <v>109</v>
      </c>
      <c r="AF116" s="11" t="s">
        <v>638</v>
      </c>
      <c r="AG116" s="13" t="s">
        <v>357</v>
      </c>
      <c r="AH116" s="3">
        <v>43936</v>
      </c>
      <c r="AI116" s="3">
        <v>43921</v>
      </c>
    </row>
    <row r="117" spans="1:35" s="13" customFormat="1" x14ac:dyDescent="0.25">
      <c r="A117" s="7">
        <v>2020</v>
      </c>
      <c r="B117" s="3">
        <v>43831</v>
      </c>
      <c r="C117" s="3">
        <v>43921</v>
      </c>
      <c r="D117" s="13" t="s">
        <v>91</v>
      </c>
      <c r="E117" s="13">
        <v>40578</v>
      </c>
      <c r="F117" s="13" t="s">
        <v>347</v>
      </c>
      <c r="G117" s="13" t="s">
        <v>347</v>
      </c>
      <c r="H117" s="13" t="s">
        <v>405</v>
      </c>
      <c r="I117" s="13" t="s">
        <v>443</v>
      </c>
      <c r="J117" s="13" t="s">
        <v>444</v>
      </c>
      <c r="K117" s="13" t="s">
        <v>293</v>
      </c>
      <c r="L117" s="13" t="s">
        <v>101</v>
      </c>
      <c r="M117" s="13" t="s">
        <v>445</v>
      </c>
      <c r="N117" s="13" t="s">
        <v>103</v>
      </c>
      <c r="O117" s="13">
        <v>0</v>
      </c>
      <c r="P117" s="7">
        <v>0</v>
      </c>
      <c r="Q117" s="7" t="s">
        <v>353</v>
      </c>
      <c r="R117" s="7" t="s">
        <v>354</v>
      </c>
      <c r="S117" s="7" t="s">
        <v>354</v>
      </c>
      <c r="T117" s="7" t="s">
        <v>353</v>
      </c>
      <c r="U117" s="7" t="s">
        <v>354</v>
      </c>
      <c r="V117" s="7" t="s">
        <v>580</v>
      </c>
      <c r="W117" s="13" t="s">
        <v>445</v>
      </c>
      <c r="X117" s="3">
        <v>43893</v>
      </c>
      <c r="Y117" s="3">
        <v>43915</v>
      </c>
      <c r="Z117" s="14">
        <v>244</v>
      </c>
      <c r="AA117" s="13">
        <v>1900</v>
      </c>
      <c r="AB117" s="13">
        <v>0</v>
      </c>
      <c r="AC117" s="3">
        <v>43915</v>
      </c>
      <c r="AD117" s="11" t="s">
        <v>581</v>
      </c>
      <c r="AE117" s="7">
        <v>110</v>
      </c>
      <c r="AF117" s="11" t="s">
        <v>638</v>
      </c>
      <c r="AG117" s="13" t="s">
        <v>357</v>
      </c>
      <c r="AH117" s="3">
        <v>43936</v>
      </c>
      <c r="AI117" s="3">
        <v>43921</v>
      </c>
    </row>
    <row r="118" spans="1:35" s="13" customFormat="1" x14ac:dyDescent="0.25">
      <c r="A118" s="7">
        <v>2020</v>
      </c>
      <c r="B118" s="3">
        <v>43831</v>
      </c>
      <c r="C118" s="3">
        <v>43921</v>
      </c>
      <c r="D118" s="13" t="s">
        <v>91</v>
      </c>
      <c r="E118" s="13">
        <v>40598</v>
      </c>
      <c r="F118" s="13" t="s">
        <v>347</v>
      </c>
      <c r="G118" s="13" t="s">
        <v>347</v>
      </c>
      <c r="H118" s="13" t="s">
        <v>405</v>
      </c>
      <c r="I118" s="13" t="s">
        <v>448</v>
      </c>
      <c r="J118" s="13" t="s">
        <v>449</v>
      </c>
      <c r="K118" s="13" t="s">
        <v>450</v>
      </c>
      <c r="L118" s="13" t="s">
        <v>101</v>
      </c>
      <c r="M118" s="13" t="s">
        <v>451</v>
      </c>
      <c r="N118" s="13" t="s">
        <v>103</v>
      </c>
      <c r="O118" s="13">
        <v>0</v>
      </c>
      <c r="P118" s="7">
        <v>0</v>
      </c>
      <c r="Q118" s="7" t="s">
        <v>353</v>
      </c>
      <c r="R118" s="7" t="s">
        <v>354</v>
      </c>
      <c r="S118" s="7" t="s">
        <v>354</v>
      </c>
      <c r="T118" s="7" t="s">
        <v>353</v>
      </c>
      <c r="U118" s="7" t="s">
        <v>354</v>
      </c>
      <c r="V118" s="7" t="s">
        <v>452</v>
      </c>
      <c r="W118" s="13" t="s">
        <v>451</v>
      </c>
      <c r="X118" s="3">
        <v>43895</v>
      </c>
      <c r="Y118" s="3">
        <v>43896</v>
      </c>
      <c r="Z118" s="14">
        <v>245</v>
      </c>
      <c r="AA118" s="13">
        <v>490</v>
      </c>
      <c r="AB118" s="13">
        <v>0</v>
      </c>
      <c r="AC118" s="3">
        <v>43896</v>
      </c>
      <c r="AD118" s="11" t="s">
        <v>582</v>
      </c>
      <c r="AE118" s="7">
        <v>111</v>
      </c>
      <c r="AF118" s="11" t="s">
        <v>638</v>
      </c>
      <c r="AG118" s="13" t="s">
        <v>357</v>
      </c>
      <c r="AH118" s="3">
        <v>43936</v>
      </c>
      <c r="AI118" s="3">
        <v>43921</v>
      </c>
    </row>
    <row r="119" spans="1:35" s="13" customFormat="1" x14ac:dyDescent="0.25">
      <c r="A119" s="7">
        <v>2020</v>
      </c>
      <c r="B119" s="3">
        <v>43831</v>
      </c>
      <c r="C119" s="3">
        <v>43921</v>
      </c>
      <c r="D119" s="13" t="s">
        <v>91</v>
      </c>
      <c r="E119" s="13">
        <v>40598</v>
      </c>
      <c r="F119" s="13" t="s">
        <v>347</v>
      </c>
      <c r="G119" s="13" t="s">
        <v>347</v>
      </c>
      <c r="H119" s="13" t="s">
        <v>405</v>
      </c>
      <c r="I119" s="13" t="s">
        <v>448</v>
      </c>
      <c r="J119" s="13" t="s">
        <v>449</v>
      </c>
      <c r="K119" s="13" t="s">
        <v>450</v>
      </c>
      <c r="L119" s="13" t="s">
        <v>101</v>
      </c>
      <c r="M119" s="13" t="s">
        <v>454</v>
      </c>
      <c r="N119" s="13" t="s">
        <v>103</v>
      </c>
      <c r="O119" s="13">
        <v>0</v>
      </c>
      <c r="P119" s="7">
        <v>0</v>
      </c>
      <c r="Q119" s="7" t="s">
        <v>353</v>
      </c>
      <c r="R119" s="7" t="s">
        <v>354</v>
      </c>
      <c r="S119" s="7" t="s">
        <v>354</v>
      </c>
      <c r="T119" s="7" t="s">
        <v>353</v>
      </c>
      <c r="U119" s="7" t="s">
        <v>354</v>
      </c>
      <c r="V119" s="7" t="s">
        <v>455</v>
      </c>
      <c r="W119" s="13" t="s">
        <v>454</v>
      </c>
      <c r="X119" s="3">
        <v>43900</v>
      </c>
      <c r="Y119" s="3">
        <v>43902</v>
      </c>
      <c r="Z119" s="14">
        <v>246</v>
      </c>
      <c r="AA119" s="13">
        <v>490</v>
      </c>
      <c r="AB119" s="13">
        <v>0</v>
      </c>
      <c r="AC119" s="3">
        <v>43902</v>
      </c>
      <c r="AD119" s="11" t="s">
        <v>583</v>
      </c>
      <c r="AE119" s="7">
        <v>112</v>
      </c>
      <c r="AF119" s="11" t="s">
        <v>638</v>
      </c>
      <c r="AG119" s="13" t="s">
        <v>357</v>
      </c>
      <c r="AH119" s="3">
        <v>43936</v>
      </c>
      <c r="AI119" s="3">
        <v>43921</v>
      </c>
    </row>
    <row r="120" spans="1:35" s="13" customFormat="1" x14ac:dyDescent="0.25">
      <c r="A120" s="7">
        <v>2020</v>
      </c>
      <c r="B120" s="3">
        <v>43831</v>
      </c>
      <c r="C120" s="3">
        <v>43921</v>
      </c>
      <c r="D120" s="13" t="s">
        <v>91</v>
      </c>
      <c r="E120" s="13">
        <v>40598</v>
      </c>
      <c r="F120" s="13" t="s">
        <v>347</v>
      </c>
      <c r="G120" s="13" t="s">
        <v>347</v>
      </c>
      <c r="H120" s="13" t="s">
        <v>405</v>
      </c>
      <c r="I120" s="13" t="s">
        <v>448</v>
      </c>
      <c r="J120" s="13" t="s">
        <v>449</v>
      </c>
      <c r="K120" s="13" t="s">
        <v>450</v>
      </c>
      <c r="L120" s="13" t="s">
        <v>101</v>
      </c>
      <c r="M120" s="13" t="s">
        <v>457</v>
      </c>
      <c r="N120" s="13" t="s">
        <v>103</v>
      </c>
      <c r="O120" s="13">
        <v>0</v>
      </c>
      <c r="P120" s="13">
        <v>0</v>
      </c>
      <c r="Q120" s="7" t="s">
        <v>353</v>
      </c>
      <c r="R120" s="7" t="s">
        <v>354</v>
      </c>
      <c r="S120" s="7" t="s">
        <v>354</v>
      </c>
      <c r="T120" s="7" t="s">
        <v>353</v>
      </c>
      <c r="U120" s="7" t="s">
        <v>354</v>
      </c>
      <c r="V120" s="7" t="s">
        <v>584</v>
      </c>
      <c r="W120" s="7" t="s">
        <v>457</v>
      </c>
      <c r="X120" s="3">
        <v>43907</v>
      </c>
      <c r="Y120" s="3">
        <v>43910</v>
      </c>
      <c r="Z120" s="14">
        <v>247</v>
      </c>
      <c r="AA120" s="13">
        <v>720</v>
      </c>
      <c r="AB120" s="13">
        <v>0</v>
      </c>
      <c r="AC120" s="3">
        <v>43910</v>
      </c>
      <c r="AD120" s="11" t="s">
        <v>585</v>
      </c>
      <c r="AE120" s="7">
        <v>113</v>
      </c>
      <c r="AF120" s="11" t="s">
        <v>638</v>
      </c>
      <c r="AG120" s="13" t="s">
        <v>357</v>
      </c>
      <c r="AH120" s="3">
        <v>43936</v>
      </c>
      <c r="AI120" s="3">
        <v>43921</v>
      </c>
    </row>
    <row r="121" spans="1:35" s="13" customFormat="1" x14ac:dyDescent="0.25">
      <c r="A121" s="7">
        <v>2020</v>
      </c>
      <c r="B121" s="3">
        <v>43831</v>
      </c>
      <c r="C121" s="3">
        <v>43921</v>
      </c>
      <c r="D121" s="13" t="s">
        <v>91</v>
      </c>
      <c r="E121" s="13">
        <v>40596</v>
      </c>
      <c r="F121" s="13" t="s">
        <v>347</v>
      </c>
      <c r="G121" s="13" t="s">
        <v>347</v>
      </c>
      <c r="H121" s="13" t="s">
        <v>405</v>
      </c>
      <c r="I121" s="13" t="s">
        <v>460</v>
      </c>
      <c r="J121" s="13" t="s">
        <v>177</v>
      </c>
      <c r="K121" s="13" t="s">
        <v>461</v>
      </c>
      <c r="L121" s="13" t="s">
        <v>101</v>
      </c>
      <c r="M121" s="13" t="s">
        <v>586</v>
      </c>
      <c r="N121" s="13" t="s">
        <v>103</v>
      </c>
      <c r="O121" s="13">
        <v>0</v>
      </c>
      <c r="P121" s="13">
        <v>0</v>
      </c>
      <c r="Q121" s="7" t="s">
        <v>353</v>
      </c>
      <c r="R121" s="7" t="s">
        <v>354</v>
      </c>
      <c r="S121" s="7" t="s">
        <v>354</v>
      </c>
      <c r="T121" s="7" t="s">
        <v>353</v>
      </c>
      <c r="U121" s="7" t="s">
        <v>354</v>
      </c>
      <c r="V121" s="7" t="s">
        <v>587</v>
      </c>
      <c r="W121" s="13" t="s">
        <v>586</v>
      </c>
      <c r="X121" s="3">
        <v>43893</v>
      </c>
      <c r="Y121" s="3">
        <v>43900</v>
      </c>
      <c r="Z121" s="14">
        <v>248</v>
      </c>
      <c r="AA121" s="13">
        <v>650</v>
      </c>
      <c r="AB121" s="13">
        <v>0</v>
      </c>
      <c r="AC121" s="3">
        <v>43900</v>
      </c>
      <c r="AD121" s="11" t="s">
        <v>588</v>
      </c>
      <c r="AE121" s="7">
        <v>114</v>
      </c>
      <c r="AF121" s="11" t="s">
        <v>638</v>
      </c>
      <c r="AG121" s="13" t="s">
        <v>357</v>
      </c>
      <c r="AH121" s="3">
        <v>43936</v>
      </c>
      <c r="AI121" s="3">
        <v>43921</v>
      </c>
    </row>
    <row r="122" spans="1:35" s="13" customFormat="1" x14ac:dyDescent="0.25">
      <c r="A122" s="7">
        <v>2020</v>
      </c>
      <c r="B122" s="3">
        <v>43831</v>
      </c>
      <c r="C122" s="3">
        <v>43921</v>
      </c>
      <c r="D122" s="13" t="s">
        <v>91</v>
      </c>
      <c r="E122" s="13">
        <v>40596</v>
      </c>
      <c r="F122" s="13" t="s">
        <v>347</v>
      </c>
      <c r="G122" s="13" t="s">
        <v>347</v>
      </c>
      <c r="H122" s="13" t="s">
        <v>405</v>
      </c>
      <c r="I122" s="13" t="s">
        <v>460</v>
      </c>
      <c r="J122" s="13" t="s">
        <v>177</v>
      </c>
      <c r="K122" s="13" t="s">
        <v>461</v>
      </c>
      <c r="L122" s="13" t="s">
        <v>101</v>
      </c>
      <c r="M122" s="13" t="s">
        <v>589</v>
      </c>
      <c r="N122" s="13" t="s">
        <v>103</v>
      </c>
      <c r="O122" s="13">
        <v>0</v>
      </c>
      <c r="P122" s="13">
        <v>0</v>
      </c>
      <c r="Q122" s="7" t="s">
        <v>353</v>
      </c>
      <c r="R122" s="7" t="s">
        <v>354</v>
      </c>
      <c r="S122" s="7" t="s">
        <v>354</v>
      </c>
      <c r="T122" s="7" t="s">
        <v>353</v>
      </c>
      <c r="U122" s="7" t="s">
        <v>354</v>
      </c>
      <c r="V122" s="7" t="s">
        <v>587</v>
      </c>
      <c r="W122" s="13" t="s">
        <v>589</v>
      </c>
      <c r="X122" s="3">
        <v>43903</v>
      </c>
      <c r="Y122" s="3">
        <v>43907</v>
      </c>
      <c r="Z122" s="14">
        <v>249</v>
      </c>
      <c r="AA122" s="13">
        <v>600</v>
      </c>
      <c r="AB122" s="13">
        <v>0</v>
      </c>
      <c r="AC122" s="3">
        <v>43907</v>
      </c>
      <c r="AD122" s="11" t="s">
        <v>590</v>
      </c>
      <c r="AE122" s="7">
        <v>115</v>
      </c>
      <c r="AF122" s="11" t="s">
        <v>638</v>
      </c>
      <c r="AG122" s="13" t="s">
        <v>357</v>
      </c>
      <c r="AH122" s="3">
        <v>43936</v>
      </c>
      <c r="AI122" s="3">
        <v>43921</v>
      </c>
    </row>
    <row r="123" spans="1:35" s="13" customFormat="1" x14ac:dyDescent="0.25">
      <c r="A123" s="7">
        <v>2020</v>
      </c>
      <c r="B123" s="3">
        <v>43831</v>
      </c>
      <c r="C123" s="3">
        <v>43921</v>
      </c>
      <c r="D123" s="13" t="s">
        <v>91</v>
      </c>
      <c r="E123" s="13">
        <v>40596</v>
      </c>
      <c r="F123" s="13" t="s">
        <v>347</v>
      </c>
      <c r="G123" s="13" t="s">
        <v>347</v>
      </c>
      <c r="H123" s="13" t="s">
        <v>405</v>
      </c>
      <c r="I123" s="13" t="s">
        <v>460</v>
      </c>
      <c r="J123" s="13" t="s">
        <v>177</v>
      </c>
      <c r="K123" s="13" t="s">
        <v>461</v>
      </c>
      <c r="L123" s="13" t="s">
        <v>101</v>
      </c>
      <c r="M123" s="13" t="s">
        <v>591</v>
      </c>
      <c r="N123" s="13" t="s">
        <v>103</v>
      </c>
      <c r="O123" s="13">
        <v>0</v>
      </c>
      <c r="P123" s="13">
        <v>0</v>
      </c>
      <c r="Q123" s="7" t="s">
        <v>353</v>
      </c>
      <c r="R123" s="7" t="s">
        <v>354</v>
      </c>
      <c r="S123" s="7" t="s">
        <v>354</v>
      </c>
      <c r="T123" s="7" t="s">
        <v>353</v>
      </c>
      <c r="U123" s="7" t="s">
        <v>354</v>
      </c>
      <c r="V123" s="7" t="s">
        <v>587</v>
      </c>
      <c r="W123" s="13" t="s">
        <v>591</v>
      </c>
      <c r="X123" s="3">
        <v>43914</v>
      </c>
      <c r="Y123" s="3">
        <v>43916</v>
      </c>
      <c r="Z123" s="14">
        <v>250</v>
      </c>
      <c r="AA123" s="13">
        <v>650</v>
      </c>
      <c r="AB123" s="13">
        <v>0</v>
      </c>
      <c r="AC123" s="3">
        <v>43916</v>
      </c>
      <c r="AD123" s="11" t="s">
        <v>592</v>
      </c>
      <c r="AE123" s="7">
        <v>116</v>
      </c>
      <c r="AF123" s="11" t="s">
        <v>638</v>
      </c>
      <c r="AG123" s="13" t="s">
        <v>357</v>
      </c>
      <c r="AH123" s="3">
        <v>43936</v>
      </c>
      <c r="AI123" s="3">
        <v>43921</v>
      </c>
    </row>
    <row r="124" spans="1:35" s="13" customFormat="1" x14ac:dyDescent="0.25">
      <c r="A124" s="7">
        <v>2020</v>
      </c>
      <c r="B124" s="3">
        <v>43831</v>
      </c>
      <c r="C124" s="3">
        <v>43921</v>
      </c>
      <c r="D124" s="13" t="s">
        <v>91</v>
      </c>
      <c r="E124" s="13">
        <v>40544</v>
      </c>
      <c r="F124" s="13" t="s">
        <v>347</v>
      </c>
      <c r="G124" s="13" t="s">
        <v>347</v>
      </c>
      <c r="H124" s="13" t="s">
        <v>405</v>
      </c>
      <c r="I124" s="13" t="s">
        <v>469</v>
      </c>
      <c r="J124" s="13" t="s">
        <v>470</v>
      </c>
      <c r="K124" s="13" t="s">
        <v>471</v>
      </c>
      <c r="L124" s="13" t="s">
        <v>101</v>
      </c>
      <c r="M124" s="13" t="s">
        <v>472</v>
      </c>
      <c r="N124" s="13" t="s">
        <v>103</v>
      </c>
      <c r="O124" s="13">
        <v>0</v>
      </c>
      <c r="P124" s="13">
        <v>0</v>
      </c>
      <c r="Q124" s="7" t="s">
        <v>353</v>
      </c>
      <c r="R124" s="7" t="s">
        <v>354</v>
      </c>
      <c r="S124" s="7" t="s">
        <v>354</v>
      </c>
      <c r="T124" s="7" t="s">
        <v>353</v>
      </c>
      <c r="U124" s="7" t="s">
        <v>354</v>
      </c>
      <c r="V124" s="7" t="s">
        <v>593</v>
      </c>
      <c r="W124" s="7" t="s">
        <v>472</v>
      </c>
      <c r="X124" s="3">
        <v>43894</v>
      </c>
      <c r="Y124" s="3">
        <v>43896</v>
      </c>
      <c r="Z124" s="14">
        <v>251</v>
      </c>
      <c r="AA124" s="13">
        <v>400</v>
      </c>
      <c r="AB124" s="13">
        <v>0</v>
      </c>
      <c r="AC124" s="3">
        <v>43896</v>
      </c>
      <c r="AD124" s="11" t="s">
        <v>594</v>
      </c>
      <c r="AE124" s="7">
        <v>117</v>
      </c>
      <c r="AF124" s="11" t="s">
        <v>638</v>
      </c>
      <c r="AG124" s="13" t="s">
        <v>357</v>
      </c>
      <c r="AH124" s="3">
        <v>43936</v>
      </c>
      <c r="AI124" s="3">
        <v>43921</v>
      </c>
    </row>
    <row r="125" spans="1:35" s="13" customFormat="1" x14ac:dyDescent="0.25">
      <c r="A125" s="7">
        <v>2020</v>
      </c>
      <c r="B125" s="3">
        <v>43831</v>
      </c>
      <c r="C125" s="3">
        <v>43921</v>
      </c>
      <c r="D125" s="13" t="s">
        <v>91</v>
      </c>
      <c r="E125" s="13">
        <v>40544</v>
      </c>
      <c r="F125" s="13" t="s">
        <v>347</v>
      </c>
      <c r="G125" s="13" t="s">
        <v>347</v>
      </c>
      <c r="H125" s="13" t="s">
        <v>405</v>
      </c>
      <c r="I125" s="13" t="s">
        <v>469</v>
      </c>
      <c r="J125" s="13" t="s">
        <v>470</v>
      </c>
      <c r="K125" s="13" t="s">
        <v>471</v>
      </c>
      <c r="L125" s="13" t="s">
        <v>101</v>
      </c>
      <c r="M125" s="13" t="s">
        <v>475</v>
      </c>
      <c r="N125" s="13" t="s">
        <v>103</v>
      </c>
      <c r="O125" s="13">
        <v>0</v>
      </c>
      <c r="P125" s="13">
        <v>0</v>
      </c>
      <c r="Q125" s="7" t="s">
        <v>353</v>
      </c>
      <c r="R125" s="7" t="s">
        <v>354</v>
      </c>
      <c r="S125" s="7" t="s">
        <v>354</v>
      </c>
      <c r="T125" s="7" t="s">
        <v>353</v>
      </c>
      <c r="U125" s="7" t="s">
        <v>354</v>
      </c>
      <c r="V125" s="7" t="s">
        <v>595</v>
      </c>
      <c r="W125" s="7" t="s">
        <v>475</v>
      </c>
      <c r="X125" s="3">
        <v>43900</v>
      </c>
      <c r="Y125" s="3">
        <v>43903</v>
      </c>
      <c r="Z125" s="14">
        <v>252</v>
      </c>
      <c r="AA125" s="13">
        <v>400</v>
      </c>
      <c r="AB125" s="13">
        <v>0</v>
      </c>
      <c r="AC125" s="3">
        <v>43903</v>
      </c>
      <c r="AD125" s="11" t="s">
        <v>596</v>
      </c>
      <c r="AE125" s="7">
        <v>118</v>
      </c>
      <c r="AF125" s="11" t="s">
        <v>638</v>
      </c>
      <c r="AG125" s="13" t="s">
        <v>357</v>
      </c>
      <c r="AH125" s="3">
        <v>43936</v>
      </c>
      <c r="AI125" s="3">
        <v>43921</v>
      </c>
    </row>
    <row r="126" spans="1:35" s="13" customFormat="1" x14ac:dyDescent="0.25">
      <c r="A126" s="7">
        <v>2020</v>
      </c>
      <c r="B126" s="3">
        <v>43831</v>
      </c>
      <c r="C126" s="3">
        <v>43921</v>
      </c>
      <c r="D126" s="13" t="s">
        <v>91</v>
      </c>
      <c r="E126" s="13">
        <v>40544</v>
      </c>
      <c r="F126" s="13" t="s">
        <v>347</v>
      </c>
      <c r="G126" s="13" t="s">
        <v>347</v>
      </c>
      <c r="H126" s="13" t="s">
        <v>405</v>
      </c>
      <c r="I126" s="13" t="s">
        <v>469</v>
      </c>
      <c r="J126" s="13" t="s">
        <v>470</v>
      </c>
      <c r="K126" s="13" t="s">
        <v>471</v>
      </c>
      <c r="L126" s="13" t="s">
        <v>101</v>
      </c>
      <c r="M126" s="13" t="s">
        <v>478</v>
      </c>
      <c r="N126" s="13" t="s">
        <v>103</v>
      </c>
      <c r="O126" s="13">
        <v>0</v>
      </c>
      <c r="P126" s="13">
        <v>0</v>
      </c>
      <c r="Q126" s="7" t="s">
        <v>353</v>
      </c>
      <c r="R126" s="7" t="s">
        <v>354</v>
      </c>
      <c r="S126" s="7" t="s">
        <v>354</v>
      </c>
      <c r="T126" s="7" t="s">
        <v>353</v>
      </c>
      <c r="U126" s="7" t="s">
        <v>354</v>
      </c>
      <c r="V126" s="7" t="s">
        <v>597</v>
      </c>
      <c r="W126" s="13" t="s">
        <v>478</v>
      </c>
      <c r="X126" s="3">
        <v>43907</v>
      </c>
      <c r="Y126" s="3">
        <v>43914</v>
      </c>
      <c r="Z126" s="14">
        <v>253</v>
      </c>
      <c r="AA126" s="13">
        <v>400</v>
      </c>
      <c r="AB126" s="13">
        <v>0</v>
      </c>
      <c r="AC126" s="3">
        <v>43914</v>
      </c>
      <c r="AD126" s="11" t="s">
        <v>598</v>
      </c>
      <c r="AE126" s="7">
        <v>119</v>
      </c>
      <c r="AF126" s="11" t="s">
        <v>638</v>
      </c>
      <c r="AG126" s="13" t="s">
        <v>357</v>
      </c>
      <c r="AH126" s="3">
        <v>43936</v>
      </c>
      <c r="AI126" s="3">
        <v>43921</v>
      </c>
    </row>
    <row r="127" spans="1:35" s="13" customFormat="1" x14ac:dyDescent="0.25">
      <c r="A127" s="7">
        <v>2020</v>
      </c>
      <c r="B127" s="3">
        <v>43831</v>
      </c>
      <c r="C127" s="3">
        <v>43921</v>
      </c>
      <c r="D127" s="13" t="s">
        <v>91</v>
      </c>
      <c r="E127" s="13">
        <v>40579</v>
      </c>
      <c r="F127" s="13" t="s">
        <v>347</v>
      </c>
      <c r="G127" s="13" t="s">
        <v>347</v>
      </c>
      <c r="H127" s="13" t="s">
        <v>379</v>
      </c>
      <c r="I127" s="13" t="s">
        <v>380</v>
      </c>
      <c r="J127" s="13" t="s">
        <v>381</v>
      </c>
      <c r="K127" s="13" t="s">
        <v>382</v>
      </c>
      <c r="L127" s="13" t="s">
        <v>101</v>
      </c>
      <c r="M127" s="13" t="s">
        <v>383</v>
      </c>
      <c r="N127" s="13" t="s">
        <v>103</v>
      </c>
      <c r="O127" s="13">
        <v>0</v>
      </c>
      <c r="P127" s="13">
        <v>0</v>
      </c>
      <c r="Q127" s="7" t="s">
        <v>353</v>
      </c>
      <c r="R127" s="7" t="s">
        <v>354</v>
      </c>
      <c r="S127" s="7" t="s">
        <v>354</v>
      </c>
      <c r="T127" s="7" t="s">
        <v>353</v>
      </c>
      <c r="U127" s="7" t="s">
        <v>354</v>
      </c>
      <c r="V127" s="7" t="s">
        <v>599</v>
      </c>
      <c r="W127" s="13" t="s">
        <v>383</v>
      </c>
      <c r="X127" s="3">
        <v>43892</v>
      </c>
      <c r="Y127" s="3">
        <v>43903</v>
      </c>
      <c r="Z127" s="14">
        <v>254</v>
      </c>
      <c r="AA127" s="13">
        <v>950</v>
      </c>
      <c r="AB127" s="13">
        <v>0</v>
      </c>
      <c r="AC127" s="3">
        <v>43913</v>
      </c>
      <c r="AD127" s="11" t="s">
        <v>600</v>
      </c>
      <c r="AE127" s="7">
        <v>120</v>
      </c>
      <c r="AF127" s="11" t="s">
        <v>638</v>
      </c>
      <c r="AG127" s="13" t="s">
        <v>357</v>
      </c>
      <c r="AH127" s="3">
        <v>43936</v>
      </c>
      <c r="AI127" s="3">
        <v>43921</v>
      </c>
    </row>
    <row r="128" spans="1:35" s="13" customFormat="1" x14ac:dyDescent="0.25">
      <c r="A128" s="7">
        <v>2020</v>
      </c>
      <c r="B128" s="3">
        <v>43831</v>
      </c>
      <c r="C128" s="3">
        <v>43921</v>
      </c>
      <c r="D128" s="13" t="s">
        <v>91</v>
      </c>
      <c r="E128" s="13">
        <v>40369</v>
      </c>
      <c r="F128" s="13" t="s">
        <v>347</v>
      </c>
      <c r="G128" s="13" t="s">
        <v>347</v>
      </c>
      <c r="H128" s="13" t="s">
        <v>379</v>
      </c>
      <c r="I128" s="13" t="s">
        <v>386</v>
      </c>
      <c r="J128" s="13" t="s">
        <v>387</v>
      </c>
      <c r="K128" s="13" t="s">
        <v>388</v>
      </c>
      <c r="L128" s="13" t="s">
        <v>101</v>
      </c>
      <c r="M128" s="13" t="s">
        <v>601</v>
      </c>
      <c r="N128" s="13" t="s">
        <v>103</v>
      </c>
      <c r="O128" s="13">
        <v>0</v>
      </c>
      <c r="P128" s="13">
        <v>0</v>
      </c>
      <c r="Q128" s="7" t="s">
        <v>353</v>
      </c>
      <c r="R128" s="7" t="s">
        <v>354</v>
      </c>
      <c r="S128" s="7" t="s">
        <v>354</v>
      </c>
      <c r="T128" s="7" t="s">
        <v>353</v>
      </c>
      <c r="U128" s="7" t="s">
        <v>354</v>
      </c>
      <c r="V128" s="7" t="s">
        <v>390</v>
      </c>
      <c r="W128" s="13" t="s">
        <v>601</v>
      </c>
      <c r="X128" s="3">
        <v>43893</v>
      </c>
      <c r="Y128" s="3">
        <v>43914</v>
      </c>
      <c r="Z128" s="14">
        <v>255</v>
      </c>
      <c r="AA128" s="13">
        <v>800</v>
      </c>
      <c r="AB128" s="13">
        <v>0</v>
      </c>
      <c r="AC128" s="3">
        <v>43914</v>
      </c>
      <c r="AD128" s="11" t="s">
        <v>602</v>
      </c>
      <c r="AE128" s="7">
        <v>121</v>
      </c>
      <c r="AF128" s="11" t="s">
        <v>638</v>
      </c>
      <c r="AG128" s="13" t="s">
        <v>357</v>
      </c>
      <c r="AH128" s="3">
        <v>43936</v>
      </c>
      <c r="AI128" s="3">
        <v>43921</v>
      </c>
    </row>
    <row r="129" spans="1:35" s="13" customFormat="1" x14ac:dyDescent="0.25">
      <c r="A129" s="7">
        <v>2020</v>
      </c>
      <c r="B129" s="3">
        <v>43831</v>
      </c>
      <c r="C129" s="3">
        <v>43921</v>
      </c>
      <c r="D129" s="13" t="s">
        <v>91</v>
      </c>
      <c r="E129" s="13">
        <v>40474</v>
      </c>
      <c r="F129" s="13" t="s">
        <v>347</v>
      </c>
      <c r="G129" s="13" t="s">
        <v>347</v>
      </c>
      <c r="H129" s="13" t="s">
        <v>379</v>
      </c>
      <c r="I129" s="13" t="s">
        <v>392</v>
      </c>
      <c r="J129" s="13" t="s">
        <v>393</v>
      </c>
      <c r="K129" s="13" t="s">
        <v>394</v>
      </c>
      <c r="L129" s="13" t="s">
        <v>101</v>
      </c>
      <c r="M129" s="13" t="s">
        <v>395</v>
      </c>
      <c r="N129" s="13" t="s">
        <v>103</v>
      </c>
      <c r="O129" s="13">
        <v>0</v>
      </c>
      <c r="P129" s="13">
        <v>0</v>
      </c>
      <c r="Q129" s="7" t="s">
        <v>353</v>
      </c>
      <c r="R129" s="7" t="s">
        <v>354</v>
      </c>
      <c r="S129" s="7" t="s">
        <v>354</v>
      </c>
      <c r="T129" s="7" t="s">
        <v>353</v>
      </c>
      <c r="U129" s="7" t="s">
        <v>354</v>
      </c>
      <c r="V129" s="7" t="s">
        <v>603</v>
      </c>
      <c r="W129" s="13" t="s">
        <v>395</v>
      </c>
      <c r="X129" s="3">
        <v>43894</v>
      </c>
      <c r="Y129" s="3">
        <v>43909</v>
      </c>
      <c r="Z129" s="14">
        <v>256</v>
      </c>
      <c r="AA129" s="13">
        <v>800</v>
      </c>
      <c r="AB129" s="13">
        <v>0</v>
      </c>
      <c r="AC129" s="3">
        <v>43913</v>
      </c>
      <c r="AD129" s="11" t="s">
        <v>604</v>
      </c>
      <c r="AE129" s="7">
        <v>122</v>
      </c>
      <c r="AF129" s="11" t="s">
        <v>638</v>
      </c>
      <c r="AG129" s="13" t="s">
        <v>357</v>
      </c>
      <c r="AH129" s="3">
        <v>43936</v>
      </c>
      <c r="AI129" s="3">
        <v>43921</v>
      </c>
    </row>
    <row r="130" spans="1:35" s="13" customFormat="1" x14ac:dyDescent="0.25">
      <c r="A130" s="7">
        <v>2020</v>
      </c>
      <c r="B130" s="3">
        <v>43831</v>
      </c>
      <c r="C130" s="3">
        <v>43921</v>
      </c>
      <c r="D130" s="13" t="s">
        <v>91</v>
      </c>
      <c r="E130" s="13">
        <v>40490</v>
      </c>
      <c r="F130" s="13" t="s">
        <v>347</v>
      </c>
      <c r="G130" s="13" t="s">
        <v>347</v>
      </c>
      <c r="H130" s="13" t="s">
        <v>379</v>
      </c>
      <c r="I130" s="13" t="s">
        <v>398</v>
      </c>
      <c r="J130" s="13" t="s">
        <v>399</v>
      </c>
      <c r="K130" s="13" t="s">
        <v>400</v>
      </c>
      <c r="L130" s="13" t="s">
        <v>101</v>
      </c>
      <c r="M130" s="13" t="s">
        <v>383</v>
      </c>
      <c r="N130" s="13" t="s">
        <v>103</v>
      </c>
      <c r="O130" s="13">
        <v>0</v>
      </c>
      <c r="P130" s="13">
        <v>0</v>
      </c>
      <c r="Q130" s="7" t="s">
        <v>353</v>
      </c>
      <c r="R130" s="7" t="s">
        <v>354</v>
      </c>
      <c r="S130" s="7" t="s">
        <v>354</v>
      </c>
      <c r="T130" s="7" t="s">
        <v>353</v>
      </c>
      <c r="U130" s="7" t="s">
        <v>354</v>
      </c>
      <c r="V130" s="7" t="s">
        <v>605</v>
      </c>
      <c r="W130" s="13" t="s">
        <v>383</v>
      </c>
      <c r="X130" s="3">
        <v>43891</v>
      </c>
      <c r="Y130" s="3">
        <v>43912</v>
      </c>
      <c r="Z130" s="14">
        <v>257</v>
      </c>
      <c r="AA130" s="13">
        <v>900</v>
      </c>
      <c r="AB130" s="13">
        <v>0</v>
      </c>
      <c r="AC130" s="3">
        <v>43913</v>
      </c>
      <c r="AD130" s="11" t="s">
        <v>606</v>
      </c>
      <c r="AE130" s="7">
        <v>123</v>
      </c>
      <c r="AF130" s="11" t="s">
        <v>638</v>
      </c>
      <c r="AG130" s="13" t="s">
        <v>357</v>
      </c>
      <c r="AH130" s="3">
        <v>43936</v>
      </c>
      <c r="AI130" s="3">
        <v>43921</v>
      </c>
    </row>
    <row r="131" spans="1:35" s="13" customFormat="1" x14ac:dyDescent="0.25">
      <c r="A131" s="7">
        <v>2020</v>
      </c>
      <c r="B131" s="3">
        <v>43831</v>
      </c>
      <c r="C131" s="3">
        <v>43921</v>
      </c>
      <c r="D131" s="13" t="s">
        <v>91</v>
      </c>
      <c r="E131" s="13">
        <v>40566</v>
      </c>
      <c r="F131" s="13" t="s">
        <v>347</v>
      </c>
      <c r="G131" s="13" t="s">
        <v>347</v>
      </c>
      <c r="H131" s="13" t="s">
        <v>379</v>
      </c>
      <c r="I131" s="13" t="s">
        <v>135</v>
      </c>
      <c r="J131" s="13" t="s">
        <v>350</v>
      </c>
      <c r="K131" s="13" t="s">
        <v>137</v>
      </c>
      <c r="L131" s="13" t="s">
        <v>101</v>
      </c>
      <c r="M131" s="13" t="s">
        <v>383</v>
      </c>
      <c r="N131" s="13" t="s">
        <v>103</v>
      </c>
      <c r="O131" s="13">
        <v>0</v>
      </c>
      <c r="P131" s="13">
        <v>0</v>
      </c>
      <c r="Q131" s="7" t="s">
        <v>353</v>
      </c>
      <c r="R131" s="7" t="s">
        <v>354</v>
      </c>
      <c r="S131" s="7" t="s">
        <v>354</v>
      </c>
      <c r="T131" s="7" t="s">
        <v>353</v>
      </c>
      <c r="U131" s="7" t="s">
        <v>354</v>
      </c>
      <c r="V131" s="7" t="s">
        <v>607</v>
      </c>
      <c r="W131" s="7" t="s">
        <v>383</v>
      </c>
      <c r="X131" s="3">
        <v>43909</v>
      </c>
      <c r="Y131" s="3">
        <v>43913</v>
      </c>
      <c r="Z131" s="14">
        <v>258</v>
      </c>
      <c r="AA131" s="13">
        <v>950</v>
      </c>
      <c r="AB131" s="13">
        <v>0</v>
      </c>
      <c r="AC131" s="3">
        <v>43913</v>
      </c>
      <c r="AD131" s="11" t="s">
        <v>608</v>
      </c>
      <c r="AE131" s="7">
        <v>124</v>
      </c>
      <c r="AF131" s="11" t="s">
        <v>638</v>
      </c>
      <c r="AG131" s="13" t="s">
        <v>357</v>
      </c>
      <c r="AH131" s="3">
        <v>43936</v>
      </c>
      <c r="AI131" s="3">
        <v>43921</v>
      </c>
    </row>
    <row r="132" spans="1:35" s="13" customFormat="1" x14ac:dyDescent="0.25">
      <c r="A132" s="7">
        <v>2020</v>
      </c>
      <c r="B132" s="3">
        <v>43831</v>
      </c>
      <c r="C132" s="3">
        <v>43921</v>
      </c>
      <c r="D132" s="13" t="s">
        <v>91</v>
      </c>
      <c r="E132" s="13">
        <v>40575</v>
      </c>
      <c r="F132" s="13" t="s">
        <v>347</v>
      </c>
      <c r="G132" s="13" t="s">
        <v>347</v>
      </c>
      <c r="H132" s="13" t="s">
        <v>501</v>
      </c>
      <c r="I132" s="13" t="s">
        <v>502</v>
      </c>
      <c r="J132" s="13" t="s">
        <v>287</v>
      </c>
      <c r="K132" s="13" t="s">
        <v>393</v>
      </c>
      <c r="L132" s="13" t="s">
        <v>101</v>
      </c>
      <c r="M132" s="13" t="s">
        <v>609</v>
      </c>
      <c r="N132" s="13" t="s">
        <v>103</v>
      </c>
      <c r="O132" s="13">
        <v>0</v>
      </c>
      <c r="P132" s="13">
        <v>0</v>
      </c>
      <c r="Q132" s="7" t="s">
        <v>353</v>
      </c>
      <c r="R132" s="7" t="s">
        <v>354</v>
      </c>
      <c r="S132" s="7" t="s">
        <v>354</v>
      </c>
      <c r="T132" s="7" t="s">
        <v>353</v>
      </c>
      <c r="U132" s="7" t="s">
        <v>354</v>
      </c>
      <c r="V132" s="7" t="s">
        <v>504</v>
      </c>
      <c r="W132" s="13" t="s">
        <v>609</v>
      </c>
      <c r="X132" s="3">
        <v>43891</v>
      </c>
      <c r="Y132" s="3">
        <v>43909</v>
      </c>
      <c r="Z132" s="14">
        <v>259</v>
      </c>
      <c r="AA132" s="13">
        <v>1400</v>
      </c>
      <c r="AB132" s="13">
        <v>0</v>
      </c>
      <c r="AC132" s="3">
        <v>43910</v>
      </c>
      <c r="AD132" s="11" t="s">
        <v>610</v>
      </c>
      <c r="AE132" s="7">
        <v>125</v>
      </c>
      <c r="AF132" s="11" t="s">
        <v>638</v>
      </c>
      <c r="AG132" s="13" t="s">
        <v>357</v>
      </c>
      <c r="AH132" s="3">
        <v>43936</v>
      </c>
      <c r="AI132" s="3">
        <v>43921</v>
      </c>
    </row>
    <row r="133" spans="1:35" s="13" customFormat="1" x14ac:dyDescent="0.25">
      <c r="A133" s="7">
        <v>2020</v>
      </c>
      <c r="B133" s="3">
        <v>43831</v>
      </c>
      <c r="C133" s="3">
        <v>43921</v>
      </c>
      <c r="D133" s="13" t="s">
        <v>91</v>
      </c>
      <c r="E133" s="13">
        <v>40602</v>
      </c>
      <c r="F133" s="13" t="s">
        <v>347</v>
      </c>
      <c r="G133" s="13" t="s">
        <v>347</v>
      </c>
      <c r="H133" s="13" t="s">
        <v>501</v>
      </c>
      <c r="I133" s="13" t="s">
        <v>506</v>
      </c>
      <c r="J133" s="13" t="s">
        <v>507</v>
      </c>
      <c r="K133" s="13" t="s">
        <v>350</v>
      </c>
      <c r="L133" s="13" t="s">
        <v>101</v>
      </c>
      <c r="M133" s="13" t="s">
        <v>508</v>
      </c>
      <c r="N133" s="13" t="s">
        <v>103</v>
      </c>
      <c r="O133" s="13">
        <v>0</v>
      </c>
      <c r="P133" s="13">
        <v>0</v>
      </c>
      <c r="Q133" s="7" t="s">
        <v>353</v>
      </c>
      <c r="R133" s="7" t="s">
        <v>354</v>
      </c>
      <c r="S133" s="7" t="s">
        <v>354</v>
      </c>
      <c r="T133" s="7" t="s">
        <v>353</v>
      </c>
      <c r="U133" s="7" t="s">
        <v>354</v>
      </c>
      <c r="V133" s="7" t="s">
        <v>611</v>
      </c>
      <c r="W133" s="13" t="s">
        <v>508</v>
      </c>
      <c r="X133" s="3">
        <v>43893</v>
      </c>
      <c r="Y133" s="3">
        <v>43909</v>
      </c>
      <c r="Z133" s="14">
        <v>260</v>
      </c>
      <c r="AA133" s="13">
        <v>1700</v>
      </c>
      <c r="AB133" s="13">
        <v>0</v>
      </c>
      <c r="AC133" s="3">
        <v>43914</v>
      </c>
      <c r="AD133" s="11" t="s">
        <v>612</v>
      </c>
      <c r="AE133" s="7">
        <v>126</v>
      </c>
      <c r="AF133" s="11" t="s">
        <v>638</v>
      </c>
      <c r="AG133" s="13" t="s">
        <v>357</v>
      </c>
      <c r="AH133" s="3">
        <v>43936</v>
      </c>
      <c r="AI133" s="3">
        <v>43921</v>
      </c>
    </row>
    <row r="134" spans="1:35" s="13" customFormat="1" x14ac:dyDescent="0.25">
      <c r="A134" s="7">
        <v>2020</v>
      </c>
      <c r="B134" s="3">
        <v>43831</v>
      </c>
      <c r="C134" s="3">
        <v>43921</v>
      </c>
      <c r="D134" s="13" t="s">
        <v>91</v>
      </c>
      <c r="E134" s="13">
        <v>40576</v>
      </c>
      <c r="F134" s="13" t="s">
        <v>347</v>
      </c>
      <c r="G134" s="13" t="s">
        <v>347</v>
      </c>
      <c r="H134" s="13" t="s">
        <v>511</v>
      </c>
      <c r="I134" s="13" t="s">
        <v>512</v>
      </c>
      <c r="J134" s="13" t="s">
        <v>287</v>
      </c>
      <c r="K134" s="13" t="s">
        <v>513</v>
      </c>
      <c r="L134" s="13" t="s">
        <v>101</v>
      </c>
      <c r="M134" s="13" t="s">
        <v>514</v>
      </c>
      <c r="N134" s="13" t="s">
        <v>103</v>
      </c>
      <c r="O134" s="13">
        <v>0</v>
      </c>
      <c r="P134" s="13">
        <v>0</v>
      </c>
      <c r="Q134" s="7" t="s">
        <v>353</v>
      </c>
      <c r="R134" s="7" t="s">
        <v>354</v>
      </c>
      <c r="S134" s="7" t="s">
        <v>354</v>
      </c>
      <c r="T134" s="7" t="s">
        <v>353</v>
      </c>
      <c r="U134" s="7" t="s">
        <v>354</v>
      </c>
      <c r="V134" s="7" t="s">
        <v>613</v>
      </c>
      <c r="W134" s="7" t="s">
        <v>514</v>
      </c>
      <c r="X134" s="3">
        <v>43900</v>
      </c>
      <c r="Y134" s="3">
        <v>43910</v>
      </c>
      <c r="Z134" s="14">
        <v>261</v>
      </c>
      <c r="AA134" s="13">
        <v>2000</v>
      </c>
      <c r="AB134" s="13">
        <v>0</v>
      </c>
      <c r="AC134" s="3">
        <v>43910</v>
      </c>
      <c r="AD134" s="11" t="s">
        <v>614</v>
      </c>
      <c r="AE134" s="7">
        <v>127</v>
      </c>
      <c r="AF134" s="11" t="s">
        <v>638</v>
      </c>
      <c r="AG134" s="13" t="s">
        <v>357</v>
      </c>
      <c r="AH134" s="3">
        <v>43936</v>
      </c>
      <c r="AI134" s="3">
        <v>43921</v>
      </c>
    </row>
    <row r="135" spans="1:35" s="13" customFormat="1" x14ac:dyDescent="0.25">
      <c r="A135" s="7">
        <v>2020</v>
      </c>
      <c r="B135" s="3">
        <v>43831</v>
      </c>
      <c r="C135" s="3">
        <v>43921</v>
      </c>
      <c r="D135" s="13" t="s">
        <v>91</v>
      </c>
      <c r="E135" s="13">
        <v>40362</v>
      </c>
      <c r="F135" s="13" t="s">
        <v>517</v>
      </c>
      <c r="G135" s="13" t="s">
        <v>518</v>
      </c>
      <c r="H135" s="13" t="s">
        <v>511</v>
      </c>
      <c r="I135" s="13" t="s">
        <v>519</v>
      </c>
      <c r="J135" s="13" t="s">
        <v>520</v>
      </c>
      <c r="K135" s="13" t="s">
        <v>364</v>
      </c>
      <c r="L135" s="13" t="s">
        <v>101</v>
      </c>
      <c r="M135" s="13" t="s">
        <v>615</v>
      </c>
      <c r="N135" s="13" t="s">
        <v>103</v>
      </c>
      <c r="O135" s="13">
        <v>0</v>
      </c>
      <c r="P135" s="13">
        <v>0</v>
      </c>
      <c r="Q135" s="7" t="s">
        <v>353</v>
      </c>
      <c r="R135" s="7" t="s">
        <v>354</v>
      </c>
      <c r="S135" s="7" t="s">
        <v>354</v>
      </c>
      <c r="T135" s="7" t="s">
        <v>353</v>
      </c>
      <c r="U135" s="7" t="s">
        <v>354</v>
      </c>
      <c r="V135" s="7" t="s">
        <v>616</v>
      </c>
      <c r="W135" s="7" t="s">
        <v>617</v>
      </c>
      <c r="X135" s="3">
        <v>43909</v>
      </c>
      <c r="Y135" s="3">
        <v>43909</v>
      </c>
      <c r="Z135" s="14">
        <v>262</v>
      </c>
      <c r="AA135" s="13">
        <v>500</v>
      </c>
      <c r="AB135" s="13">
        <v>0</v>
      </c>
      <c r="AC135" s="3">
        <v>43910</v>
      </c>
      <c r="AD135" s="11" t="s">
        <v>618</v>
      </c>
      <c r="AE135" s="7">
        <v>128</v>
      </c>
      <c r="AF135" s="11" t="s">
        <v>638</v>
      </c>
      <c r="AG135" s="13" t="s">
        <v>357</v>
      </c>
      <c r="AH135" s="3">
        <v>43936</v>
      </c>
      <c r="AI135" s="3">
        <v>43921</v>
      </c>
    </row>
    <row r="136" spans="1:35" s="13" customFormat="1" x14ac:dyDescent="0.25">
      <c r="A136" s="7">
        <v>2020</v>
      </c>
      <c r="B136" s="3">
        <v>43831</v>
      </c>
      <c r="C136" s="3">
        <v>43921</v>
      </c>
      <c r="D136" s="13" t="s">
        <v>91</v>
      </c>
      <c r="E136" s="13">
        <v>40498</v>
      </c>
      <c r="F136" s="13" t="s">
        <v>347</v>
      </c>
      <c r="G136" s="13" t="s">
        <v>347</v>
      </c>
      <c r="H136" s="13" t="s">
        <v>348</v>
      </c>
      <c r="I136" s="13" t="s">
        <v>349</v>
      </c>
      <c r="J136" s="13" t="s">
        <v>350</v>
      </c>
      <c r="K136" s="13" t="s">
        <v>351</v>
      </c>
      <c r="L136" s="13" t="s">
        <v>101</v>
      </c>
      <c r="M136" s="13" t="s">
        <v>619</v>
      </c>
      <c r="N136" s="13" t="s">
        <v>103</v>
      </c>
      <c r="O136" s="13">
        <v>0</v>
      </c>
      <c r="P136" s="13">
        <v>0</v>
      </c>
      <c r="Q136" s="7" t="s">
        <v>353</v>
      </c>
      <c r="R136" s="7" t="s">
        <v>354</v>
      </c>
      <c r="S136" s="7" t="s">
        <v>354</v>
      </c>
      <c r="T136" s="7" t="s">
        <v>353</v>
      </c>
      <c r="U136" s="7" t="s">
        <v>354</v>
      </c>
      <c r="V136" s="7" t="s">
        <v>620</v>
      </c>
      <c r="W136" s="7" t="s">
        <v>619</v>
      </c>
      <c r="X136" s="3">
        <v>43892</v>
      </c>
      <c r="Y136" s="3">
        <v>43903</v>
      </c>
      <c r="Z136" s="14">
        <v>263</v>
      </c>
      <c r="AA136" s="13">
        <v>900</v>
      </c>
      <c r="AB136" s="13">
        <v>0</v>
      </c>
      <c r="AC136" s="3">
        <v>43904</v>
      </c>
      <c r="AD136" s="11" t="s">
        <v>621</v>
      </c>
      <c r="AE136" s="7">
        <v>129</v>
      </c>
      <c r="AF136" s="11" t="s">
        <v>638</v>
      </c>
      <c r="AG136" s="13" t="s">
        <v>357</v>
      </c>
      <c r="AH136" s="3">
        <v>43936</v>
      </c>
      <c r="AI136" s="3">
        <v>43921</v>
      </c>
    </row>
    <row r="137" spans="1:35" s="13" customFormat="1" x14ac:dyDescent="0.25">
      <c r="A137" s="7">
        <v>2020</v>
      </c>
      <c r="B137" s="3">
        <v>43831</v>
      </c>
      <c r="C137" s="3">
        <v>43921</v>
      </c>
      <c r="D137" s="13" t="s">
        <v>91</v>
      </c>
      <c r="E137" s="13">
        <v>40498</v>
      </c>
      <c r="F137" s="13" t="s">
        <v>347</v>
      </c>
      <c r="G137" s="13" t="s">
        <v>347</v>
      </c>
      <c r="H137" s="13" t="s">
        <v>348</v>
      </c>
      <c r="I137" s="13" t="s">
        <v>349</v>
      </c>
      <c r="J137" s="13" t="s">
        <v>350</v>
      </c>
      <c r="K137" s="13" t="s">
        <v>351</v>
      </c>
      <c r="L137" s="13" t="s">
        <v>101</v>
      </c>
      <c r="M137" s="13" t="s">
        <v>622</v>
      </c>
      <c r="N137" s="13" t="s">
        <v>103</v>
      </c>
      <c r="O137" s="13">
        <v>0</v>
      </c>
      <c r="P137" s="13">
        <v>0</v>
      </c>
      <c r="Q137" s="7" t="s">
        <v>353</v>
      </c>
      <c r="R137" s="7" t="s">
        <v>354</v>
      </c>
      <c r="S137" s="7" t="s">
        <v>354</v>
      </c>
      <c r="T137" s="7" t="s">
        <v>353</v>
      </c>
      <c r="U137" s="7" t="s">
        <v>354</v>
      </c>
      <c r="V137" s="7" t="s">
        <v>623</v>
      </c>
      <c r="W137" s="13" t="s">
        <v>622</v>
      </c>
      <c r="X137" s="3">
        <v>43907</v>
      </c>
      <c r="Y137" s="3">
        <v>43912</v>
      </c>
      <c r="Z137" s="14">
        <v>264</v>
      </c>
      <c r="AA137" s="13">
        <v>900</v>
      </c>
      <c r="AB137" s="13">
        <v>0</v>
      </c>
      <c r="AC137" s="3">
        <v>43915</v>
      </c>
      <c r="AD137" s="11" t="s">
        <v>624</v>
      </c>
      <c r="AE137" s="7">
        <v>130</v>
      </c>
      <c r="AF137" s="11" t="s">
        <v>638</v>
      </c>
      <c r="AG137" s="13" t="s">
        <v>357</v>
      </c>
      <c r="AH137" s="3">
        <v>43936</v>
      </c>
      <c r="AI137" s="3">
        <v>43921</v>
      </c>
    </row>
    <row r="138" spans="1:35" s="13" customFormat="1" x14ac:dyDescent="0.25">
      <c r="A138" s="7">
        <v>2020</v>
      </c>
      <c r="B138" s="3">
        <v>43831</v>
      </c>
      <c r="C138" s="3">
        <v>43921</v>
      </c>
      <c r="D138" s="13" t="s">
        <v>91</v>
      </c>
      <c r="E138" s="13">
        <v>40560</v>
      </c>
      <c r="F138" s="13" t="s">
        <v>347</v>
      </c>
      <c r="G138" s="13" t="s">
        <v>347</v>
      </c>
      <c r="H138" s="13" t="s">
        <v>348</v>
      </c>
      <c r="I138" s="13" t="s">
        <v>362</v>
      </c>
      <c r="J138" s="13" t="s">
        <v>363</v>
      </c>
      <c r="K138" s="13" t="s">
        <v>364</v>
      </c>
      <c r="L138" s="13" t="s">
        <v>101</v>
      </c>
      <c r="M138" s="13" t="s">
        <v>365</v>
      </c>
      <c r="N138" s="13" t="s">
        <v>103</v>
      </c>
      <c r="O138" s="13">
        <v>0</v>
      </c>
      <c r="P138" s="13">
        <v>0</v>
      </c>
      <c r="Q138" s="7" t="s">
        <v>353</v>
      </c>
      <c r="R138" s="7" t="s">
        <v>354</v>
      </c>
      <c r="S138" s="7" t="s">
        <v>354</v>
      </c>
      <c r="T138" s="7" t="s">
        <v>353</v>
      </c>
      <c r="U138" s="7" t="s">
        <v>354</v>
      </c>
      <c r="V138" s="7" t="s">
        <v>625</v>
      </c>
      <c r="W138" s="7" t="s">
        <v>365</v>
      </c>
      <c r="X138" s="3">
        <v>43892</v>
      </c>
      <c r="Y138" s="3">
        <v>43901</v>
      </c>
      <c r="Z138" s="14">
        <v>265</v>
      </c>
      <c r="AA138" s="13">
        <v>700</v>
      </c>
      <c r="AB138" s="13">
        <v>0</v>
      </c>
      <c r="AC138" s="3">
        <v>43902</v>
      </c>
      <c r="AD138" s="11" t="s">
        <v>626</v>
      </c>
      <c r="AE138" s="7">
        <v>131</v>
      </c>
      <c r="AF138" s="11" t="s">
        <v>638</v>
      </c>
      <c r="AG138" s="13" t="s">
        <v>357</v>
      </c>
      <c r="AH138" s="3">
        <v>43936</v>
      </c>
      <c r="AI138" s="3">
        <v>43921</v>
      </c>
    </row>
    <row r="139" spans="1:35" s="13" customFormat="1" x14ac:dyDescent="0.25">
      <c r="A139" s="7">
        <v>2020</v>
      </c>
      <c r="B139" s="3">
        <v>43831</v>
      </c>
      <c r="C139" s="3">
        <v>43921</v>
      </c>
      <c r="D139" s="13" t="s">
        <v>91</v>
      </c>
      <c r="E139" s="13">
        <v>40560</v>
      </c>
      <c r="F139" s="13" t="s">
        <v>347</v>
      </c>
      <c r="G139" s="13" t="s">
        <v>347</v>
      </c>
      <c r="H139" s="13" t="s">
        <v>348</v>
      </c>
      <c r="I139" s="13" t="s">
        <v>362</v>
      </c>
      <c r="J139" s="13" t="s">
        <v>363</v>
      </c>
      <c r="K139" s="13" t="s">
        <v>364</v>
      </c>
      <c r="L139" s="13" t="s">
        <v>101</v>
      </c>
      <c r="M139" s="13" t="s">
        <v>627</v>
      </c>
      <c r="N139" s="13" t="s">
        <v>103</v>
      </c>
      <c r="O139" s="13">
        <v>0</v>
      </c>
      <c r="P139" s="13">
        <v>0</v>
      </c>
      <c r="Q139" s="7" t="s">
        <v>353</v>
      </c>
      <c r="R139" s="7" t="s">
        <v>354</v>
      </c>
      <c r="S139" s="7" t="s">
        <v>354</v>
      </c>
      <c r="T139" s="7" t="s">
        <v>353</v>
      </c>
      <c r="U139" s="7" t="s">
        <v>354</v>
      </c>
      <c r="V139" s="7" t="s">
        <v>628</v>
      </c>
      <c r="W139" s="13" t="s">
        <v>627</v>
      </c>
      <c r="X139" s="3">
        <v>43903</v>
      </c>
      <c r="Y139" s="3">
        <v>43913</v>
      </c>
      <c r="Z139" s="14">
        <v>266</v>
      </c>
      <c r="AA139" s="13">
        <v>700</v>
      </c>
      <c r="AB139" s="13">
        <v>0</v>
      </c>
      <c r="AC139" s="3">
        <v>43915</v>
      </c>
      <c r="AD139" s="11" t="s">
        <v>629</v>
      </c>
      <c r="AE139" s="7">
        <v>132</v>
      </c>
      <c r="AF139" s="11" t="s">
        <v>638</v>
      </c>
      <c r="AG139" s="13" t="s">
        <v>357</v>
      </c>
      <c r="AH139" s="3">
        <v>43936</v>
      </c>
      <c r="AI139" s="3">
        <v>43921</v>
      </c>
    </row>
    <row r="140" spans="1:35" s="13" customFormat="1" x14ac:dyDescent="0.25">
      <c r="A140" s="7">
        <v>2020</v>
      </c>
      <c r="B140" s="3">
        <v>43831</v>
      </c>
      <c r="C140" s="3">
        <v>43921</v>
      </c>
      <c r="D140" s="13" t="s">
        <v>91</v>
      </c>
      <c r="E140" s="13">
        <v>40599</v>
      </c>
      <c r="F140" s="13" t="s">
        <v>347</v>
      </c>
      <c r="G140" s="13" t="s">
        <v>347</v>
      </c>
      <c r="H140" s="13" t="s">
        <v>348</v>
      </c>
      <c r="I140" s="13" t="s">
        <v>155</v>
      </c>
      <c r="J140" s="13" t="s">
        <v>372</v>
      </c>
      <c r="K140" s="13" t="s">
        <v>224</v>
      </c>
      <c r="L140" s="13" t="s">
        <v>101</v>
      </c>
      <c r="M140" s="13" t="s">
        <v>630</v>
      </c>
      <c r="N140" s="13" t="s">
        <v>103</v>
      </c>
      <c r="O140" s="13">
        <v>0</v>
      </c>
      <c r="P140" s="13">
        <v>0</v>
      </c>
      <c r="Q140" s="7" t="s">
        <v>353</v>
      </c>
      <c r="R140" s="7" t="s">
        <v>354</v>
      </c>
      <c r="S140" s="7" t="s">
        <v>354</v>
      </c>
      <c r="T140" s="7" t="s">
        <v>353</v>
      </c>
      <c r="U140" s="7" t="s">
        <v>354</v>
      </c>
      <c r="V140" s="7" t="s">
        <v>631</v>
      </c>
      <c r="W140" s="13" t="s">
        <v>630</v>
      </c>
      <c r="X140" s="3">
        <v>43892</v>
      </c>
      <c r="Y140" s="3">
        <v>43900</v>
      </c>
      <c r="Z140" s="14">
        <v>267</v>
      </c>
      <c r="AA140" s="13">
        <v>800</v>
      </c>
      <c r="AB140" s="13">
        <v>0</v>
      </c>
      <c r="AC140" s="3">
        <v>43901</v>
      </c>
      <c r="AD140" s="11" t="s">
        <v>632</v>
      </c>
      <c r="AE140" s="7">
        <v>133</v>
      </c>
      <c r="AF140" s="11" t="s">
        <v>638</v>
      </c>
      <c r="AG140" s="13" t="s">
        <v>357</v>
      </c>
      <c r="AH140" s="3">
        <v>43936</v>
      </c>
      <c r="AI140" s="3">
        <v>43921</v>
      </c>
    </row>
    <row r="141" spans="1:35" s="13" customFormat="1" x14ac:dyDescent="0.25">
      <c r="A141" s="7">
        <v>2020</v>
      </c>
      <c r="B141" s="3">
        <v>43831</v>
      </c>
      <c r="C141" s="3">
        <v>43921</v>
      </c>
      <c r="D141" s="13" t="s">
        <v>91</v>
      </c>
      <c r="E141" s="13">
        <v>40599</v>
      </c>
      <c r="F141" s="13" t="s">
        <v>347</v>
      </c>
      <c r="G141" s="13" t="s">
        <v>347</v>
      </c>
      <c r="H141" s="13" t="s">
        <v>348</v>
      </c>
      <c r="I141" s="13" t="s">
        <v>155</v>
      </c>
      <c r="J141" s="13" t="s">
        <v>372</v>
      </c>
      <c r="K141" s="13" t="s">
        <v>224</v>
      </c>
      <c r="L141" s="13" t="s">
        <v>101</v>
      </c>
      <c r="M141" s="13" t="s">
        <v>633</v>
      </c>
      <c r="N141" s="13" t="s">
        <v>103</v>
      </c>
      <c r="O141" s="13">
        <v>0</v>
      </c>
      <c r="P141" s="13">
        <v>0</v>
      </c>
      <c r="Q141" s="7" t="s">
        <v>353</v>
      </c>
      <c r="R141" s="7" t="s">
        <v>354</v>
      </c>
      <c r="S141" s="7" t="s">
        <v>354</v>
      </c>
      <c r="T141" s="7" t="s">
        <v>353</v>
      </c>
      <c r="U141" s="7" t="s">
        <v>354</v>
      </c>
      <c r="V141" s="7" t="s">
        <v>634</v>
      </c>
      <c r="W141" s="7" t="s">
        <v>635</v>
      </c>
      <c r="X141" s="3">
        <v>43901</v>
      </c>
      <c r="Y141" s="3">
        <v>43914</v>
      </c>
      <c r="Z141" s="14">
        <v>268</v>
      </c>
      <c r="AA141" s="13">
        <v>800</v>
      </c>
      <c r="AB141" s="13">
        <v>0</v>
      </c>
      <c r="AC141" s="3">
        <v>43915</v>
      </c>
      <c r="AD141" s="11" t="s">
        <v>636</v>
      </c>
      <c r="AE141" s="7">
        <v>134</v>
      </c>
      <c r="AF141" s="11" t="s">
        <v>638</v>
      </c>
      <c r="AG141" s="13" t="s">
        <v>357</v>
      </c>
      <c r="AH141" s="3">
        <v>43936</v>
      </c>
      <c r="AI141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3 D142:D207">
      <formula1>Hidden_13</formula1>
    </dataValidation>
    <dataValidation type="list" allowBlank="1" showErrorMessage="1" sqref="L8:L133 L142:L207">
      <formula1>Hidden_211</formula1>
    </dataValidation>
    <dataValidation type="list" allowBlank="1" showErrorMessage="1" sqref="N8:N133 N142:N20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135" r:id="rId45"/>
    <hyperlink ref="AD93" r:id="rId46"/>
    <hyperlink ref="AD76" r:id="rId47"/>
    <hyperlink ref="AD117" r:id="rId48"/>
    <hyperlink ref="AD71" r:id="rId49"/>
    <hyperlink ref="AD72" r:id="rId50"/>
    <hyperlink ref="AD73" r:id="rId51"/>
    <hyperlink ref="AD74" r:id="rId52"/>
    <hyperlink ref="AD75" r:id="rId53"/>
    <hyperlink ref="AD116" r:id="rId54"/>
    <hyperlink ref="AD115" r:id="rId55"/>
    <hyperlink ref="AD114" r:id="rId56"/>
    <hyperlink ref="AD113" r:id="rId57"/>
    <hyperlink ref="AD112" r:id="rId58"/>
    <hyperlink ref="AD91" r:id="rId59"/>
    <hyperlink ref="AD130" r:id="rId60"/>
    <hyperlink ref="AD133" r:id="rId61"/>
    <hyperlink ref="AD140" r:id="rId62"/>
    <hyperlink ref="AD141" r:id="rId63"/>
    <hyperlink ref="AD56" r:id="rId64"/>
    <hyperlink ref="AD57" r:id="rId65"/>
    <hyperlink ref="AD61" r:id="rId66"/>
    <hyperlink ref="AD95" r:id="rId67"/>
    <hyperlink ref="AD99" r:id="rId68"/>
    <hyperlink ref="AD89" r:id="rId69"/>
    <hyperlink ref="AD102" r:id="rId70"/>
    <hyperlink ref="AD77" r:id="rId71"/>
    <hyperlink ref="AD78" r:id="rId72"/>
    <hyperlink ref="AD79" r:id="rId73"/>
    <hyperlink ref="AD118" r:id="rId74"/>
    <hyperlink ref="AD119" r:id="rId75"/>
    <hyperlink ref="AD120" r:id="rId76"/>
    <hyperlink ref="AD96" r:id="rId77"/>
    <hyperlink ref="AD97" r:id="rId78"/>
    <hyperlink ref="AD86" r:id="rId79"/>
    <hyperlink ref="AD103" r:id="rId80"/>
    <hyperlink ref="AD52" r:id="rId81"/>
    <hyperlink ref="AD53" r:id="rId82"/>
    <hyperlink ref="AD136" r:id="rId83"/>
    <hyperlink ref="AD137" r:id="rId84"/>
    <hyperlink ref="AD127" r:id="rId85"/>
    <hyperlink ref="AD58" r:id="rId86"/>
    <hyperlink ref="AD67" r:id="rId87"/>
    <hyperlink ref="AD68" r:id="rId88"/>
    <hyperlink ref="AD69" r:id="rId89"/>
    <hyperlink ref="AD70" r:id="rId90"/>
    <hyperlink ref="AD108" r:id="rId91"/>
    <hyperlink ref="AD109" r:id="rId92"/>
    <hyperlink ref="AD110" r:id="rId93"/>
    <hyperlink ref="AD111" r:id="rId94"/>
    <hyperlink ref="AD80" r:id="rId95"/>
    <hyperlink ref="AD81" r:id="rId96"/>
    <hyperlink ref="AD82" r:id="rId97"/>
    <hyperlink ref="AD121" r:id="rId98"/>
    <hyperlink ref="AD122" r:id="rId99"/>
    <hyperlink ref="AD123" r:id="rId100"/>
    <hyperlink ref="AD100" r:id="rId101"/>
    <hyperlink ref="AD87" r:id="rId102"/>
    <hyperlink ref="AD90" r:id="rId103"/>
    <hyperlink ref="AD132" r:id="rId104"/>
    <hyperlink ref="AD129" r:id="rId105"/>
    <hyperlink ref="AD60" r:id="rId106"/>
    <hyperlink ref="AD92" r:id="rId107"/>
    <hyperlink ref="AD134" r:id="rId108"/>
    <hyperlink ref="AD63" r:id="rId109"/>
    <hyperlink ref="AD64:AD66" r:id="rId110" display="http://campeche.inea.gob.mx/transparencia/F9-Gastos-representacion-viaticos/FRACCION%20IX%202020/ENERO-MARZO/APOYO%20EN%20CAMPO/MARIA%20CANUL/MARIA%20CANUL%2004-06%20FEB%20ARENAL%20300-001.pdf"/>
    <hyperlink ref="AD104" r:id="rId111"/>
    <hyperlink ref="AD105" r:id="rId112"/>
    <hyperlink ref="AD106" r:id="rId113"/>
    <hyperlink ref="AD107" r:id="rId114"/>
    <hyperlink ref="AD83" r:id="rId115"/>
    <hyperlink ref="AD84" r:id="rId116"/>
    <hyperlink ref="AD85" r:id="rId117"/>
    <hyperlink ref="AD124" r:id="rId118"/>
    <hyperlink ref="AD125" r:id="rId119"/>
    <hyperlink ref="AD126" r:id="rId120"/>
    <hyperlink ref="AD62" r:id="rId121"/>
    <hyperlink ref="AD131" r:id="rId122"/>
    <hyperlink ref="AD101" r:id="rId123"/>
    <hyperlink ref="AD88" r:id="rId124"/>
    <hyperlink ref="AD94" r:id="rId125"/>
    <hyperlink ref="AD98" r:id="rId126"/>
    <hyperlink ref="AD59" r:id="rId127"/>
    <hyperlink ref="AD128" r:id="rId128"/>
    <hyperlink ref="AD54" r:id="rId129"/>
    <hyperlink ref="AD55" r:id="rId130"/>
    <hyperlink ref="AD138" r:id="rId131"/>
    <hyperlink ref="AD139" r:id="rId132"/>
    <hyperlink ref="AF8" r:id="rId133"/>
    <hyperlink ref="AF9:AF140" r:id="rId134" display="http://148.235.147.203/transparencia/F9-Gastos-representacion-viaticos/manual-de-viaticos-2020/MANUAL-VIATICOS2020.pdf"/>
    <hyperlink ref="AF141" r:id="rId1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opLeftCell="A3" workbookViewId="0">
      <selection activeCell="A4" sqref="A4:A137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135</v>
      </c>
      <c r="B4">
        <v>3791</v>
      </c>
      <c r="C4" t="s">
        <v>345</v>
      </c>
      <c r="D4" s="12">
        <v>300</v>
      </c>
    </row>
    <row r="5" spans="1:4" x14ac:dyDescent="0.25">
      <c r="A5">
        <v>136</v>
      </c>
      <c r="B5" s="12">
        <v>3791</v>
      </c>
      <c r="C5" s="12" t="s">
        <v>345</v>
      </c>
      <c r="D5" s="12">
        <v>300</v>
      </c>
    </row>
    <row r="6" spans="1:4" x14ac:dyDescent="0.25">
      <c r="A6" s="14">
        <v>137</v>
      </c>
      <c r="B6" s="12">
        <v>3791</v>
      </c>
      <c r="C6" s="12" t="s">
        <v>345</v>
      </c>
      <c r="D6" s="12">
        <v>320</v>
      </c>
    </row>
    <row r="7" spans="1:4" x14ac:dyDescent="0.25">
      <c r="A7" s="14">
        <v>138</v>
      </c>
      <c r="B7" s="12">
        <v>3791</v>
      </c>
      <c r="C7" s="12" t="s">
        <v>345</v>
      </c>
      <c r="D7" s="12">
        <v>600</v>
      </c>
    </row>
    <row r="8" spans="1:4" x14ac:dyDescent="0.25">
      <c r="A8" s="14">
        <v>139</v>
      </c>
      <c r="B8" s="12">
        <v>3791</v>
      </c>
      <c r="C8" s="12" t="s">
        <v>345</v>
      </c>
      <c r="D8" s="12">
        <v>600</v>
      </c>
    </row>
    <row r="9" spans="1:4" x14ac:dyDescent="0.25">
      <c r="A9" s="14">
        <v>140</v>
      </c>
      <c r="B9" s="12">
        <v>3791</v>
      </c>
      <c r="C9" s="12" t="s">
        <v>345</v>
      </c>
      <c r="D9">
        <v>267</v>
      </c>
    </row>
    <row r="10" spans="1:4" x14ac:dyDescent="0.25">
      <c r="A10" s="14">
        <v>141</v>
      </c>
      <c r="B10" s="12">
        <v>3791</v>
      </c>
      <c r="C10" s="12" t="s">
        <v>345</v>
      </c>
      <c r="D10" s="12">
        <v>145</v>
      </c>
    </row>
    <row r="11" spans="1:4" x14ac:dyDescent="0.25">
      <c r="A11" s="14">
        <v>142</v>
      </c>
      <c r="B11" s="12">
        <v>3791</v>
      </c>
      <c r="C11" s="12" t="s">
        <v>345</v>
      </c>
      <c r="D11" s="12">
        <v>210</v>
      </c>
    </row>
    <row r="12" spans="1:4" x14ac:dyDescent="0.25">
      <c r="A12" s="14">
        <v>143</v>
      </c>
      <c r="B12" s="12">
        <v>3791</v>
      </c>
      <c r="C12" s="12" t="s">
        <v>345</v>
      </c>
      <c r="D12" s="12">
        <v>200</v>
      </c>
    </row>
    <row r="13" spans="1:4" x14ac:dyDescent="0.25">
      <c r="A13" s="14">
        <v>144</v>
      </c>
      <c r="B13" s="12">
        <v>3791</v>
      </c>
      <c r="C13" s="12" t="s">
        <v>345</v>
      </c>
      <c r="D13" s="12">
        <v>200</v>
      </c>
    </row>
    <row r="14" spans="1:4" x14ac:dyDescent="0.25">
      <c r="A14" s="14">
        <v>145</v>
      </c>
      <c r="B14" s="12">
        <v>3791</v>
      </c>
      <c r="C14" s="12" t="s">
        <v>345</v>
      </c>
      <c r="D14" s="12">
        <v>280</v>
      </c>
    </row>
    <row r="15" spans="1:4" x14ac:dyDescent="0.25">
      <c r="A15" s="14">
        <v>146</v>
      </c>
      <c r="B15" s="12">
        <v>3791</v>
      </c>
      <c r="C15" s="12" t="s">
        <v>345</v>
      </c>
      <c r="D15" s="6">
        <v>244.8</v>
      </c>
    </row>
    <row r="16" spans="1:4" x14ac:dyDescent="0.25">
      <c r="A16" s="14">
        <v>147</v>
      </c>
      <c r="B16" s="12">
        <v>3791</v>
      </c>
      <c r="C16" s="12" t="s">
        <v>345</v>
      </c>
      <c r="D16" s="6">
        <v>489.6</v>
      </c>
    </row>
    <row r="17" spans="1:4" x14ac:dyDescent="0.25">
      <c r="A17" s="14">
        <v>148</v>
      </c>
      <c r="B17" s="12">
        <v>3791</v>
      </c>
      <c r="C17" s="12" t="s">
        <v>345</v>
      </c>
      <c r="D17" s="6">
        <v>489.6</v>
      </c>
    </row>
    <row r="18" spans="1:4" x14ac:dyDescent="0.25">
      <c r="A18" s="14">
        <v>149</v>
      </c>
      <c r="B18" s="12">
        <v>3791</v>
      </c>
      <c r="C18" s="12" t="s">
        <v>345</v>
      </c>
      <c r="D18" s="6">
        <v>243</v>
      </c>
    </row>
    <row r="19" spans="1:4" x14ac:dyDescent="0.25">
      <c r="A19" s="14">
        <v>150</v>
      </c>
      <c r="B19" s="12">
        <v>3791</v>
      </c>
      <c r="C19" s="12" t="s">
        <v>345</v>
      </c>
      <c r="D19" s="12">
        <v>211</v>
      </c>
    </row>
    <row r="20" spans="1:4" x14ac:dyDescent="0.25">
      <c r="A20" s="14">
        <v>151</v>
      </c>
      <c r="B20" s="12">
        <v>3791</v>
      </c>
      <c r="C20" s="12" t="s">
        <v>345</v>
      </c>
      <c r="D20" s="6">
        <v>671</v>
      </c>
    </row>
    <row r="21" spans="1:4" x14ac:dyDescent="0.25">
      <c r="A21" s="14">
        <v>152</v>
      </c>
      <c r="B21" s="12">
        <v>3791</v>
      </c>
      <c r="C21" s="12" t="s">
        <v>345</v>
      </c>
      <c r="D21" s="6">
        <v>421</v>
      </c>
    </row>
    <row r="22" spans="1:4" x14ac:dyDescent="0.25">
      <c r="A22" s="14">
        <v>153</v>
      </c>
      <c r="B22" s="12">
        <v>3791</v>
      </c>
      <c r="C22" s="12" t="s">
        <v>345</v>
      </c>
      <c r="D22" s="6">
        <v>420</v>
      </c>
    </row>
    <row r="23" spans="1:4" x14ac:dyDescent="0.25">
      <c r="A23" s="14">
        <v>154</v>
      </c>
      <c r="B23" s="12">
        <v>3791</v>
      </c>
      <c r="C23" s="12" t="s">
        <v>345</v>
      </c>
      <c r="D23" s="6">
        <v>500</v>
      </c>
    </row>
    <row r="24" spans="1:4" x14ac:dyDescent="0.25">
      <c r="A24" s="14">
        <v>155</v>
      </c>
      <c r="B24" s="12">
        <v>3791</v>
      </c>
      <c r="C24" s="12" t="s">
        <v>345</v>
      </c>
      <c r="D24" s="6">
        <v>220</v>
      </c>
    </row>
    <row r="25" spans="1:4" x14ac:dyDescent="0.25">
      <c r="A25" s="14">
        <v>156</v>
      </c>
      <c r="B25" s="12">
        <v>3791</v>
      </c>
      <c r="C25" s="12" t="s">
        <v>345</v>
      </c>
      <c r="D25" s="6">
        <v>430</v>
      </c>
    </row>
    <row r="26" spans="1:4" x14ac:dyDescent="0.25">
      <c r="A26" s="14">
        <v>157</v>
      </c>
      <c r="B26" s="12">
        <v>3791</v>
      </c>
      <c r="C26" s="12" t="s">
        <v>345</v>
      </c>
      <c r="D26" s="6">
        <v>577</v>
      </c>
    </row>
    <row r="27" spans="1:4" x14ac:dyDescent="0.25">
      <c r="A27" s="14">
        <v>158</v>
      </c>
      <c r="B27" s="12">
        <v>3791</v>
      </c>
      <c r="C27" s="12" t="s">
        <v>345</v>
      </c>
      <c r="D27" s="6">
        <v>728</v>
      </c>
    </row>
    <row r="28" spans="1:4" x14ac:dyDescent="0.25">
      <c r="A28" s="14">
        <v>159</v>
      </c>
      <c r="B28" s="12">
        <v>3791</v>
      </c>
      <c r="C28" s="12" t="s">
        <v>345</v>
      </c>
      <c r="D28" s="6">
        <v>613</v>
      </c>
    </row>
    <row r="29" spans="1:4" x14ac:dyDescent="0.25">
      <c r="A29" s="14">
        <v>160</v>
      </c>
      <c r="B29" s="12">
        <v>3791</v>
      </c>
      <c r="C29" s="12" t="s">
        <v>345</v>
      </c>
      <c r="D29" s="6">
        <v>690</v>
      </c>
    </row>
    <row r="30" spans="1:4" s="12" customFormat="1" x14ac:dyDescent="0.25">
      <c r="A30" s="14">
        <v>161</v>
      </c>
      <c r="B30" s="12">
        <v>3791</v>
      </c>
      <c r="C30" s="12" t="s">
        <v>345</v>
      </c>
      <c r="D30" s="6">
        <v>714</v>
      </c>
    </row>
    <row r="31" spans="1:4" x14ac:dyDescent="0.25">
      <c r="A31" s="14">
        <v>162</v>
      </c>
      <c r="B31" s="12">
        <v>3791</v>
      </c>
      <c r="C31" s="12" t="s">
        <v>345</v>
      </c>
      <c r="D31" s="6">
        <v>360</v>
      </c>
    </row>
    <row r="32" spans="1:4" x14ac:dyDescent="0.25">
      <c r="A32" s="14">
        <v>163</v>
      </c>
      <c r="B32" s="12">
        <v>3791</v>
      </c>
      <c r="C32" s="12" t="s">
        <v>345</v>
      </c>
      <c r="D32" s="6">
        <v>918</v>
      </c>
    </row>
    <row r="33" spans="1:4" x14ac:dyDescent="0.25">
      <c r="A33" s="14">
        <v>164</v>
      </c>
      <c r="B33" s="12">
        <v>3791</v>
      </c>
      <c r="C33" s="12" t="s">
        <v>345</v>
      </c>
      <c r="D33" s="6">
        <v>462</v>
      </c>
    </row>
    <row r="34" spans="1:4" x14ac:dyDescent="0.25">
      <c r="A34" s="14">
        <v>165</v>
      </c>
      <c r="B34" s="12">
        <v>3791</v>
      </c>
      <c r="C34" s="12" t="s">
        <v>345</v>
      </c>
      <c r="D34" s="6">
        <v>816</v>
      </c>
    </row>
    <row r="35" spans="1:4" x14ac:dyDescent="0.25">
      <c r="A35" s="14">
        <v>166</v>
      </c>
      <c r="B35" s="12">
        <v>3791</v>
      </c>
      <c r="C35" s="12" t="s">
        <v>345</v>
      </c>
      <c r="D35" s="6">
        <v>411</v>
      </c>
    </row>
    <row r="36" spans="1:4" x14ac:dyDescent="0.25">
      <c r="A36" s="14">
        <v>167</v>
      </c>
      <c r="B36" s="12">
        <v>3791</v>
      </c>
      <c r="C36" s="12" t="s">
        <v>345</v>
      </c>
      <c r="D36" s="6">
        <v>1150</v>
      </c>
    </row>
    <row r="37" spans="1:4" x14ac:dyDescent="0.25">
      <c r="A37" s="14">
        <v>168</v>
      </c>
      <c r="B37" s="12">
        <v>3791</v>
      </c>
      <c r="C37" s="12" t="s">
        <v>345</v>
      </c>
      <c r="D37" s="6">
        <v>1304</v>
      </c>
    </row>
    <row r="38" spans="1:4" x14ac:dyDescent="0.25">
      <c r="A38" s="14">
        <v>169</v>
      </c>
      <c r="B38" s="12">
        <v>3791</v>
      </c>
      <c r="C38" s="12" t="s">
        <v>345</v>
      </c>
      <c r="D38" s="6">
        <v>1227</v>
      </c>
    </row>
    <row r="39" spans="1:4" x14ac:dyDescent="0.25">
      <c r="A39" s="14">
        <v>170</v>
      </c>
      <c r="B39" s="12">
        <v>3791</v>
      </c>
      <c r="C39" s="12" t="s">
        <v>345</v>
      </c>
      <c r="D39" s="6">
        <v>1457</v>
      </c>
    </row>
    <row r="40" spans="1:4" x14ac:dyDescent="0.25">
      <c r="A40" s="14">
        <v>171</v>
      </c>
      <c r="B40" s="12">
        <v>3791</v>
      </c>
      <c r="C40" s="12" t="s">
        <v>345</v>
      </c>
      <c r="D40" s="6">
        <v>1380</v>
      </c>
    </row>
    <row r="41" spans="1:4" x14ac:dyDescent="0.25">
      <c r="A41" s="14">
        <v>172</v>
      </c>
      <c r="B41" s="12">
        <v>3791</v>
      </c>
      <c r="C41" s="12" t="s">
        <v>345</v>
      </c>
      <c r="D41" s="12">
        <v>1380</v>
      </c>
    </row>
    <row r="42" spans="1:4" x14ac:dyDescent="0.25">
      <c r="A42" s="14">
        <v>173</v>
      </c>
      <c r="B42" s="12">
        <v>3791</v>
      </c>
      <c r="C42" s="12" t="s">
        <v>345</v>
      </c>
      <c r="D42" s="6">
        <v>1227</v>
      </c>
    </row>
    <row r="43" spans="1:4" x14ac:dyDescent="0.25">
      <c r="A43" s="14">
        <v>174</v>
      </c>
      <c r="B43" s="12">
        <v>3791</v>
      </c>
      <c r="C43" s="12" t="s">
        <v>345</v>
      </c>
      <c r="D43" s="6">
        <v>1304</v>
      </c>
    </row>
    <row r="44" spans="1:4" x14ac:dyDescent="0.25">
      <c r="A44" s="14">
        <v>175</v>
      </c>
      <c r="B44" s="12">
        <v>3791</v>
      </c>
      <c r="C44" s="12" t="s">
        <v>345</v>
      </c>
      <c r="D44" s="9">
        <v>1074</v>
      </c>
    </row>
    <row r="45" spans="1:4" x14ac:dyDescent="0.25">
      <c r="A45" s="14">
        <v>176</v>
      </c>
      <c r="B45" s="12">
        <v>3791</v>
      </c>
      <c r="C45" s="12" t="s">
        <v>345</v>
      </c>
      <c r="D45" s="12">
        <v>1534</v>
      </c>
    </row>
    <row r="46" spans="1:4" x14ac:dyDescent="0.25">
      <c r="A46" s="14">
        <v>177</v>
      </c>
      <c r="B46" s="12">
        <v>3791</v>
      </c>
      <c r="C46" s="12" t="s">
        <v>345</v>
      </c>
      <c r="D46" s="12">
        <v>1380</v>
      </c>
    </row>
    <row r="47" spans="1:4" x14ac:dyDescent="0.25">
      <c r="A47" s="14">
        <v>178</v>
      </c>
      <c r="B47" s="12">
        <v>3791</v>
      </c>
      <c r="C47" s="12" t="s">
        <v>345</v>
      </c>
      <c r="D47" s="12">
        <v>500</v>
      </c>
    </row>
    <row r="48" spans="1:4" s="13" customFormat="1" x14ac:dyDescent="0.25">
      <c r="A48" s="14">
        <v>179</v>
      </c>
      <c r="B48" s="13">
        <v>3791</v>
      </c>
      <c r="C48" s="13" t="s">
        <v>637</v>
      </c>
      <c r="D48" s="13">
        <v>900</v>
      </c>
    </row>
    <row r="49" spans="1:4" s="13" customFormat="1" x14ac:dyDescent="0.25">
      <c r="A49" s="14">
        <v>180</v>
      </c>
      <c r="B49" s="13">
        <v>3791</v>
      </c>
      <c r="C49" s="13" t="s">
        <v>637</v>
      </c>
      <c r="D49" s="15">
        <v>900</v>
      </c>
    </row>
    <row r="50" spans="1:4" s="13" customFormat="1" x14ac:dyDescent="0.25">
      <c r="A50" s="14">
        <v>181</v>
      </c>
      <c r="B50" s="13">
        <v>3791</v>
      </c>
      <c r="C50" s="13" t="s">
        <v>637</v>
      </c>
      <c r="D50" s="13">
        <v>700</v>
      </c>
    </row>
    <row r="51" spans="1:4" s="13" customFormat="1" x14ac:dyDescent="0.25">
      <c r="A51" s="14">
        <v>182</v>
      </c>
      <c r="B51" s="13">
        <v>3791</v>
      </c>
      <c r="C51" s="13" t="s">
        <v>637</v>
      </c>
      <c r="D51" s="13">
        <v>700</v>
      </c>
    </row>
    <row r="52" spans="1:4" s="13" customFormat="1" x14ac:dyDescent="0.25">
      <c r="A52" s="14">
        <v>183</v>
      </c>
      <c r="B52" s="13">
        <v>3791</v>
      </c>
      <c r="C52" s="13" t="s">
        <v>637</v>
      </c>
      <c r="D52" s="13">
        <v>800</v>
      </c>
    </row>
    <row r="53" spans="1:4" s="13" customFormat="1" x14ac:dyDescent="0.25">
      <c r="A53" s="14">
        <v>184</v>
      </c>
      <c r="B53" s="13">
        <v>3791</v>
      </c>
      <c r="C53" s="13" t="s">
        <v>637</v>
      </c>
      <c r="D53" s="13">
        <v>800</v>
      </c>
    </row>
    <row r="54" spans="1:4" s="13" customFormat="1" x14ac:dyDescent="0.25">
      <c r="A54" s="14">
        <v>185</v>
      </c>
      <c r="B54" s="13">
        <v>3791</v>
      </c>
      <c r="C54" s="13" t="s">
        <v>637</v>
      </c>
      <c r="D54" s="13">
        <v>950</v>
      </c>
    </row>
    <row r="55" spans="1:4" s="13" customFormat="1" x14ac:dyDescent="0.25">
      <c r="A55" s="14">
        <v>186</v>
      </c>
      <c r="B55" s="13">
        <v>3791</v>
      </c>
      <c r="C55" s="13" t="s">
        <v>637</v>
      </c>
      <c r="D55" s="13">
        <v>800</v>
      </c>
    </row>
    <row r="56" spans="1:4" s="13" customFormat="1" x14ac:dyDescent="0.25">
      <c r="A56" s="14">
        <v>187</v>
      </c>
      <c r="B56" s="13">
        <v>3791</v>
      </c>
      <c r="C56" s="13" t="s">
        <v>637</v>
      </c>
      <c r="D56" s="13">
        <v>700</v>
      </c>
    </row>
    <row r="57" spans="1:4" s="13" customFormat="1" x14ac:dyDescent="0.25">
      <c r="A57" s="14">
        <v>188</v>
      </c>
      <c r="B57" s="13">
        <v>3791</v>
      </c>
      <c r="C57" s="13" t="s">
        <v>637</v>
      </c>
      <c r="D57" s="13">
        <v>900</v>
      </c>
    </row>
    <row r="58" spans="1:4" s="13" customFormat="1" x14ac:dyDescent="0.25">
      <c r="A58" s="14">
        <v>189</v>
      </c>
      <c r="B58" s="13">
        <v>3791</v>
      </c>
      <c r="C58" s="13" t="s">
        <v>637</v>
      </c>
      <c r="D58" s="13">
        <v>950</v>
      </c>
    </row>
    <row r="59" spans="1:4" s="13" customFormat="1" x14ac:dyDescent="0.25">
      <c r="A59" s="14">
        <v>190</v>
      </c>
      <c r="B59" s="13">
        <v>3791</v>
      </c>
      <c r="C59" s="13" t="s">
        <v>637</v>
      </c>
      <c r="D59" s="13">
        <v>300</v>
      </c>
    </row>
    <row r="60" spans="1:4" s="13" customFormat="1" x14ac:dyDescent="0.25">
      <c r="A60" s="14">
        <v>191</v>
      </c>
      <c r="B60" s="13">
        <v>3791</v>
      </c>
      <c r="C60" s="13" t="s">
        <v>637</v>
      </c>
      <c r="D60" s="13">
        <v>300</v>
      </c>
    </row>
    <row r="61" spans="1:4" s="13" customFormat="1" x14ac:dyDescent="0.25">
      <c r="A61" s="14">
        <v>192</v>
      </c>
      <c r="B61" s="13">
        <v>3791</v>
      </c>
      <c r="C61" s="13" t="s">
        <v>637</v>
      </c>
      <c r="D61" s="13">
        <v>300</v>
      </c>
    </row>
    <row r="62" spans="1:4" s="13" customFormat="1" x14ac:dyDescent="0.25">
      <c r="A62" s="14">
        <v>193</v>
      </c>
      <c r="B62" s="13">
        <v>3791</v>
      </c>
      <c r="C62" s="13" t="s">
        <v>637</v>
      </c>
      <c r="D62" s="13">
        <v>300</v>
      </c>
    </row>
    <row r="63" spans="1:4" s="13" customFormat="1" x14ac:dyDescent="0.25">
      <c r="A63" s="14">
        <v>194</v>
      </c>
      <c r="B63" s="13">
        <v>3791</v>
      </c>
      <c r="C63" s="13" t="s">
        <v>637</v>
      </c>
      <c r="D63" s="13">
        <v>500</v>
      </c>
    </row>
    <row r="64" spans="1:4" s="13" customFormat="1" x14ac:dyDescent="0.25">
      <c r="A64" s="14">
        <v>195</v>
      </c>
      <c r="B64" s="13">
        <v>3791</v>
      </c>
      <c r="C64" s="13" t="s">
        <v>637</v>
      </c>
      <c r="D64" s="13">
        <v>450</v>
      </c>
    </row>
    <row r="65" spans="1:4" s="13" customFormat="1" x14ac:dyDescent="0.25">
      <c r="A65" s="14">
        <v>196</v>
      </c>
      <c r="B65" s="13">
        <v>3791</v>
      </c>
      <c r="C65" s="13" t="s">
        <v>637</v>
      </c>
      <c r="D65" s="13">
        <v>400</v>
      </c>
    </row>
    <row r="66" spans="1:4" s="13" customFormat="1" x14ac:dyDescent="0.25">
      <c r="A66" s="14">
        <v>197</v>
      </c>
      <c r="B66" s="13">
        <v>3791</v>
      </c>
      <c r="C66" s="13" t="s">
        <v>637</v>
      </c>
      <c r="D66" s="13">
        <v>250</v>
      </c>
    </row>
    <row r="67" spans="1:4" s="13" customFormat="1" x14ac:dyDescent="0.25">
      <c r="A67" s="14">
        <v>198</v>
      </c>
      <c r="B67" s="13">
        <v>3791</v>
      </c>
      <c r="C67" s="13" t="s">
        <v>637</v>
      </c>
      <c r="D67" s="13">
        <v>260</v>
      </c>
    </row>
    <row r="68" spans="1:4" s="13" customFormat="1" x14ac:dyDescent="0.25">
      <c r="A68" s="14">
        <v>199</v>
      </c>
      <c r="B68" s="13">
        <v>3791</v>
      </c>
      <c r="C68" s="13" t="s">
        <v>637</v>
      </c>
      <c r="D68" s="13">
        <v>260</v>
      </c>
    </row>
    <row r="69" spans="1:4" s="13" customFormat="1" x14ac:dyDescent="0.25">
      <c r="A69" s="14">
        <v>200</v>
      </c>
      <c r="B69" s="13">
        <v>3791</v>
      </c>
      <c r="C69" s="13" t="s">
        <v>637</v>
      </c>
      <c r="D69" s="13">
        <v>260</v>
      </c>
    </row>
    <row r="70" spans="1:4" s="13" customFormat="1" x14ac:dyDescent="0.25">
      <c r="A70" s="14">
        <v>201</v>
      </c>
      <c r="B70" s="13">
        <v>3791</v>
      </c>
      <c r="C70" s="13" t="s">
        <v>637</v>
      </c>
      <c r="D70" s="13">
        <v>280</v>
      </c>
    </row>
    <row r="71" spans="1:4" s="13" customFormat="1" x14ac:dyDescent="0.25">
      <c r="A71" s="14">
        <v>202</v>
      </c>
      <c r="B71" s="13">
        <v>3791</v>
      </c>
      <c r="C71" s="13" t="s">
        <v>637</v>
      </c>
      <c r="D71" s="13">
        <v>290</v>
      </c>
    </row>
    <row r="72" spans="1:4" s="13" customFormat="1" x14ac:dyDescent="0.25">
      <c r="A72" s="14">
        <v>203</v>
      </c>
      <c r="B72" s="13">
        <v>3791</v>
      </c>
      <c r="C72" s="13" t="s">
        <v>637</v>
      </c>
      <c r="D72" s="13">
        <v>1900</v>
      </c>
    </row>
    <row r="73" spans="1:4" s="13" customFormat="1" x14ac:dyDescent="0.25">
      <c r="A73" s="14">
        <v>204</v>
      </c>
      <c r="B73" s="13">
        <v>3791</v>
      </c>
      <c r="C73" s="13" t="s">
        <v>637</v>
      </c>
      <c r="D73" s="13">
        <v>490</v>
      </c>
    </row>
    <row r="74" spans="1:4" s="13" customFormat="1" x14ac:dyDescent="0.25">
      <c r="A74" s="14">
        <v>205</v>
      </c>
      <c r="B74" s="13">
        <v>3791</v>
      </c>
      <c r="C74" s="13" t="s">
        <v>637</v>
      </c>
      <c r="D74" s="13">
        <v>490</v>
      </c>
    </row>
    <row r="75" spans="1:4" s="13" customFormat="1" x14ac:dyDescent="0.25">
      <c r="A75" s="14">
        <v>206</v>
      </c>
      <c r="B75" s="13">
        <v>3791</v>
      </c>
      <c r="C75" s="13" t="s">
        <v>637</v>
      </c>
      <c r="D75" s="13">
        <v>720</v>
      </c>
    </row>
    <row r="76" spans="1:4" s="13" customFormat="1" x14ac:dyDescent="0.25">
      <c r="A76" s="14">
        <v>207</v>
      </c>
      <c r="B76" s="13">
        <v>3791</v>
      </c>
      <c r="C76" s="13" t="s">
        <v>637</v>
      </c>
      <c r="D76" s="13">
        <v>650</v>
      </c>
    </row>
    <row r="77" spans="1:4" s="13" customFormat="1" x14ac:dyDescent="0.25">
      <c r="A77" s="14">
        <v>208</v>
      </c>
      <c r="B77" s="13">
        <v>3791</v>
      </c>
      <c r="C77" s="13" t="s">
        <v>637</v>
      </c>
      <c r="D77" s="13">
        <v>600</v>
      </c>
    </row>
    <row r="78" spans="1:4" s="13" customFormat="1" x14ac:dyDescent="0.25">
      <c r="A78" s="14">
        <v>209</v>
      </c>
      <c r="B78" s="13">
        <v>3791</v>
      </c>
      <c r="C78" s="13" t="s">
        <v>637</v>
      </c>
      <c r="D78" s="13">
        <v>650</v>
      </c>
    </row>
    <row r="79" spans="1:4" s="13" customFormat="1" x14ac:dyDescent="0.25">
      <c r="A79" s="14">
        <v>210</v>
      </c>
      <c r="B79" s="13">
        <v>3791</v>
      </c>
      <c r="C79" s="13" t="s">
        <v>637</v>
      </c>
      <c r="D79" s="13">
        <v>200</v>
      </c>
    </row>
    <row r="80" spans="1:4" s="13" customFormat="1" x14ac:dyDescent="0.25">
      <c r="A80" s="14">
        <v>211</v>
      </c>
      <c r="B80" s="13">
        <v>3791</v>
      </c>
      <c r="C80" s="13" t="s">
        <v>637</v>
      </c>
      <c r="D80" s="13">
        <v>400</v>
      </c>
    </row>
    <row r="81" spans="1:4" s="13" customFormat="1" x14ac:dyDescent="0.25">
      <c r="A81" s="14">
        <v>212</v>
      </c>
      <c r="B81" s="13">
        <v>3791</v>
      </c>
      <c r="C81" s="13" t="s">
        <v>637</v>
      </c>
      <c r="D81" s="13">
        <v>600</v>
      </c>
    </row>
    <row r="82" spans="1:4" s="13" customFormat="1" x14ac:dyDescent="0.25">
      <c r="A82" s="14">
        <v>213</v>
      </c>
      <c r="B82" s="13">
        <v>3791</v>
      </c>
      <c r="C82" s="13" t="s">
        <v>637</v>
      </c>
      <c r="D82" s="13">
        <v>1900</v>
      </c>
    </row>
    <row r="83" spans="1:4" s="13" customFormat="1" x14ac:dyDescent="0.25">
      <c r="A83" s="14">
        <v>214</v>
      </c>
      <c r="B83" s="13">
        <v>3791</v>
      </c>
      <c r="C83" s="13" t="s">
        <v>637</v>
      </c>
      <c r="D83" s="13">
        <v>1500</v>
      </c>
    </row>
    <row r="84" spans="1:4" s="13" customFormat="1" x14ac:dyDescent="0.25">
      <c r="A84" s="14">
        <v>215</v>
      </c>
      <c r="B84" s="13">
        <v>3791</v>
      </c>
      <c r="C84" s="13" t="s">
        <v>637</v>
      </c>
      <c r="D84" s="13">
        <v>1700</v>
      </c>
    </row>
    <row r="85" spans="1:4" s="13" customFormat="1" x14ac:dyDescent="0.25">
      <c r="A85" s="14">
        <v>216</v>
      </c>
      <c r="B85" s="13">
        <v>3791</v>
      </c>
      <c r="C85" s="13" t="s">
        <v>637</v>
      </c>
      <c r="D85" s="13">
        <v>1600</v>
      </c>
    </row>
    <row r="86" spans="1:4" s="13" customFormat="1" x14ac:dyDescent="0.25">
      <c r="A86" s="14">
        <v>217</v>
      </c>
      <c r="B86" s="13">
        <v>3791</v>
      </c>
      <c r="C86" s="13" t="s">
        <v>637</v>
      </c>
      <c r="D86" s="13">
        <v>1400</v>
      </c>
    </row>
    <row r="87" spans="1:4" s="13" customFormat="1" x14ac:dyDescent="0.25">
      <c r="A87" s="14">
        <v>218</v>
      </c>
      <c r="B87" s="13">
        <v>3791</v>
      </c>
      <c r="C87" s="13" t="s">
        <v>637</v>
      </c>
      <c r="D87" s="13">
        <v>1700</v>
      </c>
    </row>
    <row r="88" spans="1:4" s="13" customFormat="1" x14ac:dyDescent="0.25">
      <c r="A88" s="14">
        <v>219</v>
      </c>
      <c r="B88" s="13">
        <v>3791</v>
      </c>
      <c r="C88" s="13" t="s">
        <v>637</v>
      </c>
      <c r="D88" s="13">
        <v>2000</v>
      </c>
    </row>
    <row r="89" spans="1:4" s="13" customFormat="1" x14ac:dyDescent="0.25">
      <c r="A89" s="14">
        <v>220</v>
      </c>
      <c r="B89" s="13">
        <v>3791</v>
      </c>
      <c r="C89" s="13" t="s">
        <v>637</v>
      </c>
      <c r="D89" s="13">
        <v>500</v>
      </c>
    </row>
    <row r="90" spans="1:4" s="13" customFormat="1" x14ac:dyDescent="0.25">
      <c r="A90" s="14">
        <v>221</v>
      </c>
      <c r="B90" s="13">
        <v>3791</v>
      </c>
      <c r="C90" s="13" t="s">
        <v>637</v>
      </c>
      <c r="D90" s="13">
        <v>1600</v>
      </c>
    </row>
    <row r="91" spans="1:4" s="13" customFormat="1" x14ac:dyDescent="0.25">
      <c r="A91" s="14">
        <v>222</v>
      </c>
      <c r="B91" s="13">
        <v>3791</v>
      </c>
      <c r="C91" s="13" t="s">
        <v>637</v>
      </c>
      <c r="D91" s="13">
        <v>1800</v>
      </c>
    </row>
    <row r="92" spans="1:4" s="13" customFormat="1" x14ac:dyDescent="0.25">
      <c r="A92" s="14">
        <v>223</v>
      </c>
      <c r="B92" s="13">
        <v>3791</v>
      </c>
      <c r="C92" s="13" t="s">
        <v>637</v>
      </c>
      <c r="D92" s="13">
        <v>1800</v>
      </c>
    </row>
    <row r="93" spans="1:4" s="13" customFormat="1" x14ac:dyDescent="0.25">
      <c r="A93" s="14">
        <v>224</v>
      </c>
      <c r="B93" s="13">
        <v>3791</v>
      </c>
      <c r="C93" s="13" t="s">
        <v>637</v>
      </c>
      <c r="D93" s="13">
        <v>1800</v>
      </c>
    </row>
    <row r="94" spans="1:4" s="13" customFormat="1" x14ac:dyDescent="0.25">
      <c r="A94" s="14">
        <v>225</v>
      </c>
      <c r="B94" s="13">
        <v>3791</v>
      </c>
      <c r="C94" s="13" t="s">
        <v>637</v>
      </c>
      <c r="D94" s="13">
        <v>1600</v>
      </c>
    </row>
    <row r="95" spans="1:4" s="13" customFormat="1" x14ac:dyDescent="0.25">
      <c r="A95" s="14">
        <v>226</v>
      </c>
      <c r="B95" s="13">
        <v>3791</v>
      </c>
      <c r="C95" s="13" t="s">
        <v>637</v>
      </c>
      <c r="D95" s="13">
        <v>1800</v>
      </c>
    </row>
    <row r="96" spans="1:4" s="13" customFormat="1" x14ac:dyDescent="0.25">
      <c r="A96" s="14">
        <v>227</v>
      </c>
      <c r="B96" s="13">
        <v>3791</v>
      </c>
      <c r="C96" s="13" t="s">
        <v>637</v>
      </c>
      <c r="D96" s="13">
        <v>1500</v>
      </c>
    </row>
    <row r="97" spans="1:4" s="13" customFormat="1" x14ac:dyDescent="0.25">
      <c r="A97" s="14">
        <v>228</v>
      </c>
      <c r="B97" s="13">
        <v>3791</v>
      </c>
      <c r="C97" s="13" t="s">
        <v>637</v>
      </c>
      <c r="D97" s="13">
        <v>1700</v>
      </c>
    </row>
    <row r="98" spans="1:4" s="13" customFormat="1" x14ac:dyDescent="0.25">
      <c r="A98" s="14">
        <v>229</v>
      </c>
      <c r="B98" s="13">
        <v>3791</v>
      </c>
      <c r="C98" s="13" t="s">
        <v>637</v>
      </c>
      <c r="D98" s="13">
        <v>1600</v>
      </c>
    </row>
    <row r="99" spans="1:4" s="13" customFormat="1" x14ac:dyDescent="0.25">
      <c r="A99" s="14">
        <v>230</v>
      </c>
      <c r="B99" s="13">
        <v>3791</v>
      </c>
      <c r="C99" s="13" t="s">
        <v>637</v>
      </c>
      <c r="D99" s="13">
        <v>1900</v>
      </c>
    </row>
    <row r="100" spans="1:4" s="13" customFormat="1" x14ac:dyDescent="0.25">
      <c r="A100" s="14">
        <v>231</v>
      </c>
      <c r="B100" s="13">
        <v>3791</v>
      </c>
      <c r="C100" s="13" t="s">
        <v>637</v>
      </c>
      <c r="D100" s="13">
        <v>300</v>
      </c>
    </row>
    <row r="101" spans="1:4" s="13" customFormat="1" x14ac:dyDescent="0.25">
      <c r="A101" s="14">
        <v>232</v>
      </c>
      <c r="B101" s="13">
        <v>3791</v>
      </c>
      <c r="C101" s="13" t="s">
        <v>637</v>
      </c>
      <c r="D101" s="13">
        <v>300</v>
      </c>
    </row>
    <row r="102" spans="1:4" s="13" customFormat="1" x14ac:dyDescent="0.25">
      <c r="A102" s="14">
        <v>233</v>
      </c>
      <c r="B102" s="13">
        <v>3791</v>
      </c>
      <c r="C102" s="13" t="s">
        <v>637</v>
      </c>
      <c r="D102" s="13">
        <v>300</v>
      </c>
    </row>
    <row r="103" spans="1:4" s="13" customFormat="1" x14ac:dyDescent="0.25">
      <c r="A103" s="14">
        <v>234</v>
      </c>
      <c r="B103" s="13">
        <v>3791</v>
      </c>
      <c r="C103" s="13" t="s">
        <v>637</v>
      </c>
      <c r="D103" s="13">
        <v>300</v>
      </c>
    </row>
    <row r="104" spans="1:4" s="13" customFormat="1" x14ac:dyDescent="0.25">
      <c r="A104" s="14">
        <v>235</v>
      </c>
      <c r="B104" s="13">
        <v>3791</v>
      </c>
      <c r="C104" s="13" t="s">
        <v>637</v>
      </c>
      <c r="D104" s="13">
        <v>500</v>
      </c>
    </row>
    <row r="105" spans="1:4" s="13" customFormat="1" x14ac:dyDescent="0.25">
      <c r="A105" s="14">
        <v>236</v>
      </c>
      <c r="B105" s="13">
        <v>3791</v>
      </c>
      <c r="C105" s="13" t="s">
        <v>637</v>
      </c>
      <c r="D105" s="13">
        <v>450</v>
      </c>
    </row>
    <row r="106" spans="1:4" s="13" customFormat="1" x14ac:dyDescent="0.25">
      <c r="A106" s="14">
        <v>237</v>
      </c>
      <c r="B106" s="13">
        <v>3791</v>
      </c>
      <c r="C106" s="13" t="s">
        <v>637</v>
      </c>
      <c r="D106" s="13">
        <v>400</v>
      </c>
    </row>
    <row r="107" spans="1:4" s="13" customFormat="1" x14ac:dyDescent="0.25">
      <c r="A107" s="14">
        <v>238</v>
      </c>
      <c r="B107" s="13">
        <v>3791</v>
      </c>
      <c r="C107" s="13" t="s">
        <v>637</v>
      </c>
      <c r="D107" s="13">
        <v>250</v>
      </c>
    </row>
    <row r="108" spans="1:4" s="13" customFormat="1" x14ac:dyDescent="0.25">
      <c r="A108" s="14">
        <v>239</v>
      </c>
      <c r="B108" s="13">
        <v>3791</v>
      </c>
      <c r="C108" s="13" t="s">
        <v>637</v>
      </c>
      <c r="D108" s="13">
        <v>260</v>
      </c>
    </row>
    <row r="109" spans="1:4" s="13" customFormat="1" x14ac:dyDescent="0.25">
      <c r="A109" s="14">
        <v>240</v>
      </c>
      <c r="B109" s="13">
        <v>3791</v>
      </c>
      <c r="C109" s="13" t="s">
        <v>637</v>
      </c>
      <c r="D109" s="13">
        <v>260</v>
      </c>
    </row>
    <row r="110" spans="1:4" s="13" customFormat="1" x14ac:dyDescent="0.25">
      <c r="A110" s="14">
        <v>241</v>
      </c>
      <c r="B110" s="13">
        <v>3791</v>
      </c>
      <c r="C110" s="13" t="s">
        <v>637</v>
      </c>
      <c r="D110" s="13">
        <v>260</v>
      </c>
    </row>
    <row r="111" spans="1:4" s="13" customFormat="1" x14ac:dyDescent="0.25">
      <c r="A111" s="14">
        <v>242</v>
      </c>
      <c r="B111" s="13">
        <v>3791</v>
      </c>
      <c r="C111" s="13" t="s">
        <v>637</v>
      </c>
      <c r="D111" s="13">
        <v>280</v>
      </c>
    </row>
    <row r="112" spans="1:4" s="13" customFormat="1" x14ac:dyDescent="0.25">
      <c r="A112" s="14">
        <v>243</v>
      </c>
      <c r="B112" s="13">
        <v>3791</v>
      </c>
      <c r="C112" s="13" t="s">
        <v>637</v>
      </c>
      <c r="D112" s="13">
        <v>290</v>
      </c>
    </row>
    <row r="113" spans="1:4" s="13" customFormat="1" x14ac:dyDescent="0.25">
      <c r="A113" s="14">
        <v>244</v>
      </c>
      <c r="B113" s="13">
        <v>3791</v>
      </c>
      <c r="C113" s="13" t="s">
        <v>637</v>
      </c>
      <c r="D113" s="13">
        <v>1900</v>
      </c>
    </row>
    <row r="114" spans="1:4" s="13" customFormat="1" x14ac:dyDescent="0.25">
      <c r="A114" s="14">
        <v>245</v>
      </c>
      <c r="B114" s="13">
        <v>3791</v>
      </c>
      <c r="C114" s="13" t="s">
        <v>637</v>
      </c>
      <c r="D114" s="13">
        <v>490</v>
      </c>
    </row>
    <row r="115" spans="1:4" s="13" customFormat="1" x14ac:dyDescent="0.25">
      <c r="A115" s="14">
        <v>246</v>
      </c>
      <c r="B115" s="13">
        <v>3791</v>
      </c>
      <c r="C115" s="13" t="s">
        <v>637</v>
      </c>
      <c r="D115" s="13">
        <v>490</v>
      </c>
    </row>
    <row r="116" spans="1:4" s="13" customFormat="1" x14ac:dyDescent="0.25">
      <c r="A116" s="14">
        <v>247</v>
      </c>
      <c r="B116" s="13">
        <v>3791</v>
      </c>
      <c r="C116" s="13" t="s">
        <v>637</v>
      </c>
      <c r="D116" s="13">
        <v>720</v>
      </c>
    </row>
    <row r="117" spans="1:4" s="13" customFormat="1" x14ac:dyDescent="0.25">
      <c r="A117" s="14">
        <v>248</v>
      </c>
      <c r="B117" s="13">
        <v>3791</v>
      </c>
      <c r="C117" s="13" t="s">
        <v>637</v>
      </c>
      <c r="D117" s="13">
        <v>650</v>
      </c>
    </row>
    <row r="118" spans="1:4" s="13" customFormat="1" x14ac:dyDescent="0.25">
      <c r="A118" s="14">
        <v>249</v>
      </c>
      <c r="B118" s="13">
        <v>3791</v>
      </c>
      <c r="C118" s="13" t="s">
        <v>637</v>
      </c>
      <c r="D118" s="13">
        <v>600</v>
      </c>
    </row>
    <row r="119" spans="1:4" s="13" customFormat="1" x14ac:dyDescent="0.25">
      <c r="A119" s="14">
        <v>250</v>
      </c>
      <c r="B119" s="13">
        <v>3791</v>
      </c>
      <c r="C119" s="13" t="s">
        <v>637</v>
      </c>
      <c r="D119" s="13">
        <v>650</v>
      </c>
    </row>
    <row r="120" spans="1:4" s="13" customFormat="1" x14ac:dyDescent="0.25">
      <c r="A120" s="14">
        <v>251</v>
      </c>
      <c r="B120" s="13">
        <v>3791</v>
      </c>
      <c r="C120" s="13" t="s">
        <v>637</v>
      </c>
      <c r="D120" s="13">
        <v>400</v>
      </c>
    </row>
    <row r="121" spans="1:4" s="13" customFormat="1" x14ac:dyDescent="0.25">
      <c r="A121" s="14">
        <v>252</v>
      </c>
      <c r="B121" s="13">
        <v>3791</v>
      </c>
      <c r="C121" s="13" t="s">
        <v>637</v>
      </c>
      <c r="D121" s="13">
        <v>400</v>
      </c>
    </row>
    <row r="122" spans="1:4" s="13" customFormat="1" x14ac:dyDescent="0.25">
      <c r="A122" s="14">
        <v>253</v>
      </c>
      <c r="B122" s="13">
        <v>3791</v>
      </c>
      <c r="C122" s="13" t="s">
        <v>637</v>
      </c>
      <c r="D122" s="13">
        <v>400</v>
      </c>
    </row>
    <row r="123" spans="1:4" s="13" customFormat="1" x14ac:dyDescent="0.25">
      <c r="A123" s="14">
        <v>254</v>
      </c>
      <c r="B123" s="13">
        <v>3791</v>
      </c>
      <c r="C123" s="13" t="s">
        <v>637</v>
      </c>
      <c r="D123" s="13">
        <v>950</v>
      </c>
    </row>
    <row r="124" spans="1:4" s="13" customFormat="1" x14ac:dyDescent="0.25">
      <c r="A124" s="14">
        <v>255</v>
      </c>
      <c r="B124" s="13">
        <v>3791</v>
      </c>
      <c r="C124" s="13" t="s">
        <v>637</v>
      </c>
      <c r="D124" s="13">
        <v>800</v>
      </c>
    </row>
    <row r="125" spans="1:4" s="13" customFormat="1" x14ac:dyDescent="0.25">
      <c r="A125" s="14">
        <v>256</v>
      </c>
      <c r="B125" s="13">
        <v>3791</v>
      </c>
      <c r="C125" s="13" t="s">
        <v>637</v>
      </c>
      <c r="D125" s="13">
        <v>800</v>
      </c>
    </row>
    <row r="126" spans="1:4" s="13" customFormat="1" x14ac:dyDescent="0.25">
      <c r="A126" s="14">
        <v>257</v>
      </c>
      <c r="B126" s="13">
        <v>3791</v>
      </c>
      <c r="C126" s="13" t="s">
        <v>637</v>
      </c>
      <c r="D126" s="13">
        <v>900</v>
      </c>
    </row>
    <row r="127" spans="1:4" s="13" customFormat="1" x14ac:dyDescent="0.25">
      <c r="A127" s="14">
        <v>258</v>
      </c>
      <c r="B127" s="13">
        <v>3791</v>
      </c>
      <c r="C127" s="13" t="s">
        <v>637</v>
      </c>
      <c r="D127" s="13">
        <v>950</v>
      </c>
    </row>
    <row r="128" spans="1:4" s="13" customFormat="1" x14ac:dyDescent="0.25">
      <c r="A128" s="14">
        <v>259</v>
      </c>
      <c r="B128" s="13">
        <v>3791</v>
      </c>
      <c r="C128" s="13" t="s">
        <v>637</v>
      </c>
      <c r="D128" s="13">
        <v>1400</v>
      </c>
    </row>
    <row r="129" spans="1:4" s="13" customFormat="1" x14ac:dyDescent="0.25">
      <c r="A129" s="14">
        <v>260</v>
      </c>
      <c r="B129" s="13">
        <v>3791</v>
      </c>
      <c r="C129" s="13" t="s">
        <v>637</v>
      </c>
      <c r="D129" s="13">
        <v>1700</v>
      </c>
    </row>
    <row r="130" spans="1:4" s="13" customFormat="1" x14ac:dyDescent="0.25">
      <c r="A130" s="14">
        <v>261</v>
      </c>
      <c r="B130" s="13">
        <v>3791</v>
      </c>
      <c r="C130" s="13" t="s">
        <v>637</v>
      </c>
      <c r="D130" s="13">
        <v>2000</v>
      </c>
    </row>
    <row r="131" spans="1:4" s="13" customFormat="1" x14ac:dyDescent="0.25">
      <c r="A131" s="14">
        <v>262</v>
      </c>
      <c r="B131" s="13">
        <v>3791</v>
      </c>
      <c r="C131" s="13" t="s">
        <v>637</v>
      </c>
      <c r="D131" s="13">
        <v>500</v>
      </c>
    </row>
    <row r="132" spans="1:4" s="13" customFormat="1" x14ac:dyDescent="0.25">
      <c r="A132" s="14">
        <v>263</v>
      </c>
      <c r="B132" s="13">
        <v>3791</v>
      </c>
      <c r="C132" s="13" t="s">
        <v>637</v>
      </c>
      <c r="D132" s="13">
        <v>900</v>
      </c>
    </row>
    <row r="133" spans="1:4" s="13" customFormat="1" x14ac:dyDescent="0.25">
      <c r="A133" s="14">
        <v>264</v>
      </c>
      <c r="B133" s="13">
        <v>3791</v>
      </c>
      <c r="C133" s="13" t="s">
        <v>637</v>
      </c>
      <c r="D133" s="13">
        <v>900</v>
      </c>
    </row>
    <row r="134" spans="1:4" s="13" customFormat="1" x14ac:dyDescent="0.25">
      <c r="A134" s="14">
        <v>265</v>
      </c>
      <c r="B134" s="13">
        <v>3791</v>
      </c>
      <c r="C134" s="13" t="s">
        <v>637</v>
      </c>
      <c r="D134" s="13">
        <v>700</v>
      </c>
    </row>
    <row r="135" spans="1:4" s="13" customFormat="1" x14ac:dyDescent="0.25">
      <c r="A135" s="14">
        <v>266</v>
      </c>
      <c r="B135" s="13">
        <v>3791</v>
      </c>
      <c r="C135" s="13" t="s">
        <v>637</v>
      </c>
      <c r="D135" s="13">
        <v>700</v>
      </c>
    </row>
    <row r="136" spans="1:4" s="13" customFormat="1" x14ac:dyDescent="0.25">
      <c r="A136" s="14">
        <v>267</v>
      </c>
      <c r="B136" s="13">
        <v>3791</v>
      </c>
      <c r="C136" s="13" t="s">
        <v>637</v>
      </c>
      <c r="D136" s="13">
        <v>800</v>
      </c>
    </row>
    <row r="137" spans="1:4" s="13" customFormat="1" x14ac:dyDescent="0.25">
      <c r="A137" s="14">
        <v>268</v>
      </c>
      <c r="B137" s="13">
        <v>3791</v>
      </c>
      <c r="C137" s="13" t="s">
        <v>637</v>
      </c>
      <c r="D137" s="13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topLeftCell="A30" workbookViewId="0">
      <selection activeCell="B138" sqref="B138"/>
    </sheetView>
  </sheetViews>
  <sheetFormatPr baseColWidth="10" defaultColWidth="9.140625" defaultRowHeight="15" x14ac:dyDescent="0.25"/>
  <cols>
    <col min="1" max="1" width="4" bestFit="1" customWidth="1"/>
    <col min="2" max="2" width="253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302</v>
      </c>
    </row>
    <row r="5" spans="1:2" x14ac:dyDescent="0.25">
      <c r="A5">
        <v>2</v>
      </c>
      <c r="B5" s="11" t="s">
        <v>303</v>
      </c>
    </row>
    <row r="6" spans="1:2" x14ac:dyDescent="0.25">
      <c r="A6">
        <v>3</v>
      </c>
      <c r="B6" s="11" t="s">
        <v>304</v>
      </c>
    </row>
    <row r="7" spans="1:2" x14ac:dyDescent="0.25">
      <c r="A7">
        <v>4</v>
      </c>
      <c r="B7" s="11" t="s">
        <v>305</v>
      </c>
    </row>
    <row r="8" spans="1:2" x14ac:dyDescent="0.25">
      <c r="A8">
        <v>5</v>
      </c>
      <c r="B8" s="11" t="s">
        <v>306</v>
      </c>
    </row>
    <row r="9" spans="1:2" x14ac:dyDescent="0.25">
      <c r="A9">
        <v>6</v>
      </c>
      <c r="B9" s="11" t="s">
        <v>307</v>
      </c>
    </row>
    <row r="10" spans="1:2" x14ac:dyDescent="0.25">
      <c r="A10">
        <v>7</v>
      </c>
      <c r="B10" s="11" t="s">
        <v>308</v>
      </c>
    </row>
    <row r="11" spans="1:2" x14ac:dyDescent="0.25">
      <c r="A11">
        <v>8</v>
      </c>
      <c r="B11" s="11" t="s">
        <v>309</v>
      </c>
    </row>
    <row r="12" spans="1:2" x14ac:dyDescent="0.25">
      <c r="A12">
        <v>9</v>
      </c>
      <c r="B12" s="11" t="s">
        <v>310</v>
      </c>
    </row>
    <row r="13" spans="1:2" x14ac:dyDescent="0.25">
      <c r="A13">
        <v>10</v>
      </c>
      <c r="B13" s="11" t="s">
        <v>311</v>
      </c>
    </row>
    <row r="14" spans="1:2" x14ac:dyDescent="0.25">
      <c r="A14">
        <v>11</v>
      </c>
      <c r="B14" s="11" t="s">
        <v>311</v>
      </c>
    </row>
    <row r="15" spans="1:2" x14ac:dyDescent="0.25">
      <c r="A15">
        <v>12</v>
      </c>
      <c r="B15" s="11" t="s">
        <v>312</v>
      </c>
    </row>
    <row r="16" spans="1:2" x14ac:dyDescent="0.25">
      <c r="A16">
        <v>13</v>
      </c>
      <c r="B16" s="11" t="s">
        <v>313</v>
      </c>
    </row>
    <row r="17" spans="1:2" x14ac:dyDescent="0.25">
      <c r="A17">
        <v>14</v>
      </c>
      <c r="B17" s="11" t="s">
        <v>314</v>
      </c>
    </row>
    <row r="18" spans="1:2" x14ac:dyDescent="0.25">
      <c r="A18">
        <v>15</v>
      </c>
      <c r="B18" s="11" t="s">
        <v>315</v>
      </c>
    </row>
    <row r="19" spans="1:2" x14ac:dyDescent="0.25">
      <c r="A19">
        <v>16</v>
      </c>
      <c r="B19" s="11" t="s">
        <v>316</v>
      </c>
    </row>
    <row r="20" spans="1:2" x14ac:dyDescent="0.25">
      <c r="A20">
        <v>17</v>
      </c>
      <c r="B20" s="11" t="s">
        <v>317</v>
      </c>
    </row>
    <row r="21" spans="1:2" x14ac:dyDescent="0.25">
      <c r="A21">
        <v>18</v>
      </c>
      <c r="B21" s="11" t="s">
        <v>318</v>
      </c>
    </row>
    <row r="22" spans="1:2" x14ac:dyDescent="0.25">
      <c r="A22">
        <v>19</v>
      </c>
      <c r="B22" s="11" t="s">
        <v>319</v>
      </c>
    </row>
    <row r="23" spans="1:2" x14ac:dyDescent="0.25">
      <c r="A23">
        <v>20</v>
      </c>
      <c r="B23" s="11" t="s">
        <v>320</v>
      </c>
    </row>
    <row r="24" spans="1:2" x14ac:dyDescent="0.25">
      <c r="A24">
        <v>21</v>
      </c>
      <c r="B24" s="11" t="s">
        <v>321</v>
      </c>
    </row>
    <row r="25" spans="1:2" x14ac:dyDescent="0.25">
      <c r="A25">
        <v>22</v>
      </c>
      <c r="B25" s="11" t="s">
        <v>322</v>
      </c>
    </row>
    <row r="26" spans="1:2" x14ac:dyDescent="0.25">
      <c r="A26">
        <v>23</v>
      </c>
      <c r="B26" s="11" t="s">
        <v>323</v>
      </c>
    </row>
    <row r="27" spans="1:2" x14ac:dyDescent="0.25">
      <c r="A27">
        <v>24</v>
      </c>
      <c r="B27" s="11" t="s">
        <v>324</v>
      </c>
    </row>
    <row r="28" spans="1:2" x14ac:dyDescent="0.25">
      <c r="A28">
        <v>25</v>
      </c>
      <c r="B28" s="11" t="s">
        <v>325</v>
      </c>
    </row>
    <row r="29" spans="1:2" x14ac:dyDescent="0.25">
      <c r="A29">
        <v>26</v>
      </c>
      <c r="B29" s="11" t="s">
        <v>326</v>
      </c>
    </row>
    <row r="30" spans="1:2" x14ac:dyDescent="0.25">
      <c r="A30">
        <v>27</v>
      </c>
      <c r="B30" s="11" t="s">
        <v>327</v>
      </c>
    </row>
    <row r="31" spans="1:2" x14ac:dyDescent="0.25">
      <c r="A31">
        <v>28</v>
      </c>
      <c r="B31" s="11" t="s">
        <v>328</v>
      </c>
    </row>
    <row r="32" spans="1:2" x14ac:dyDescent="0.25">
      <c r="A32">
        <v>29</v>
      </c>
      <c r="B32" s="11" t="s">
        <v>329</v>
      </c>
    </row>
    <row r="33" spans="1:2" x14ac:dyDescent="0.25">
      <c r="A33">
        <v>30</v>
      </c>
      <c r="B33" s="11" t="s">
        <v>330</v>
      </c>
    </row>
    <row r="34" spans="1:2" x14ac:dyDescent="0.25">
      <c r="A34">
        <v>31</v>
      </c>
      <c r="B34" s="11" t="s">
        <v>331</v>
      </c>
    </row>
    <row r="35" spans="1:2" x14ac:dyDescent="0.25">
      <c r="A35">
        <v>32</v>
      </c>
      <c r="B35" s="11" t="s">
        <v>332</v>
      </c>
    </row>
    <row r="36" spans="1:2" x14ac:dyDescent="0.25">
      <c r="A36">
        <v>33</v>
      </c>
      <c r="B36" s="11" t="s">
        <v>333</v>
      </c>
    </row>
    <row r="37" spans="1:2" x14ac:dyDescent="0.25">
      <c r="A37">
        <v>34</v>
      </c>
      <c r="B37" s="11" t="s">
        <v>334</v>
      </c>
    </row>
    <row r="38" spans="1:2" x14ac:dyDescent="0.25">
      <c r="A38">
        <v>35</v>
      </c>
      <c r="B38" s="11" t="s">
        <v>335</v>
      </c>
    </row>
    <row r="39" spans="1:2" x14ac:dyDescent="0.25">
      <c r="A39">
        <v>36</v>
      </c>
      <c r="B39" s="11" t="s">
        <v>336</v>
      </c>
    </row>
    <row r="40" spans="1:2" x14ac:dyDescent="0.25">
      <c r="A40">
        <v>37</v>
      </c>
      <c r="B40" s="11" t="s">
        <v>337</v>
      </c>
    </row>
    <row r="41" spans="1:2" x14ac:dyDescent="0.25">
      <c r="A41">
        <v>38</v>
      </c>
      <c r="B41" s="11" t="s">
        <v>338</v>
      </c>
    </row>
    <row r="42" spans="1:2" x14ac:dyDescent="0.25">
      <c r="A42">
        <v>39</v>
      </c>
      <c r="B42" s="11" t="s">
        <v>339</v>
      </c>
    </row>
    <row r="43" spans="1:2" x14ac:dyDescent="0.25">
      <c r="A43">
        <v>40</v>
      </c>
      <c r="B43" s="11" t="s">
        <v>340</v>
      </c>
    </row>
    <row r="44" spans="1:2" x14ac:dyDescent="0.25">
      <c r="A44">
        <v>41</v>
      </c>
      <c r="B44" s="11" t="s">
        <v>341</v>
      </c>
    </row>
    <row r="45" spans="1:2" x14ac:dyDescent="0.25">
      <c r="A45">
        <v>42</v>
      </c>
      <c r="B45" s="11" t="s">
        <v>342</v>
      </c>
    </row>
    <row r="46" spans="1:2" x14ac:dyDescent="0.25">
      <c r="A46">
        <v>43</v>
      </c>
      <c r="B46" s="11" t="s">
        <v>343</v>
      </c>
    </row>
    <row r="47" spans="1:2" x14ac:dyDescent="0.25">
      <c r="A47">
        <v>44</v>
      </c>
      <c r="B47" s="11" t="s">
        <v>344</v>
      </c>
    </row>
    <row r="48" spans="1:2" s="13" customFormat="1" x14ac:dyDescent="0.25">
      <c r="A48" s="13">
        <v>45</v>
      </c>
      <c r="B48" s="11" t="s">
        <v>356</v>
      </c>
    </row>
    <row r="49" spans="1:2" s="13" customFormat="1" x14ac:dyDescent="0.25">
      <c r="A49" s="13">
        <v>46</v>
      </c>
      <c r="B49" s="11" t="s">
        <v>361</v>
      </c>
    </row>
    <row r="50" spans="1:2" s="13" customFormat="1" x14ac:dyDescent="0.25">
      <c r="A50" s="13">
        <v>47</v>
      </c>
      <c r="B50" s="11" t="s">
        <v>367</v>
      </c>
    </row>
    <row r="51" spans="1:2" s="13" customFormat="1" x14ac:dyDescent="0.25">
      <c r="A51" s="13">
        <v>48</v>
      </c>
      <c r="B51" s="11" t="s">
        <v>371</v>
      </c>
    </row>
    <row r="52" spans="1:2" s="13" customFormat="1" x14ac:dyDescent="0.25">
      <c r="A52" s="13">
        <v>49</v>
      </c>
      <c r="B52" s="11" t="s">
        <v>375</v>
      </c>
    </row>
    <row r="53" spans="1:2" s="13" customFormat="1" x14ac:dyDescent="0.25">
      <c r="A53" s="13">
        <v>50</v>
      </c>
      <c r="B53" s="11" t="s">
        <v>378</v>
      </c>
    </row>
    <row r="54" spans="1:2" s="13" customFormat="1" x14ac:dyDescent="0.25">
      <c r="A54" s="13">
        <v>51</v>
      </c>
      <c r="B54" s="11" t="s">
        <v>385</v>
      </c>
    </row>
    <row r="55" spans="1:2" s="13" customFormat="1" x14ac:dyDescent="0.25">
      <c r="A55" s="13">
        <v>52</v>
      </c>
      <c r="B55" s="11" t="s">
        <v>391</v>
      </c>
    </row>
    <row r="56" spans="1:2" s="13" customFormat="1" x14ac:dyDescent="0.25">
      <c r="A56" s="13">
        <v>53</v>
      </c>
      <c r="B56" s="11" t="s">
        <v>397</v>
      </c>
    </row>
    <row r="57" spans="1:2" s="13" customFormat="1" x14ac:dyDescent="0.25">
      <c r="A57" s="13">
        <v>54</v>
      </c>
      <c r="B57" s="11" t="s">
        <v>402</v>
      </c>
    </row>
    <row r="58" spans="1:2" s="13" customFormat="1" x14ac:dyDescent="0.25">
      <c r="A58" s="13">
        <v>55</v>
      </c>
      <c r="B58" s="11" t="s">
        <v>404</v>
      </c>
    </row>
    <row r="59" spans="1:2" s="13" customFormat="1" x14ac:dyDescent="0.25">
      <c r="A59" s="13">
        <v>56</v>
      </c>
      <c r="B59" s="11" t="s">
        <v>410</v>
      </c>
    </row>
    <row r="60" spans="1:2" s="13" customFormat="1" x14ac:dyDescent="0.25">
      <c r="A60" s="13">
        <v>57</v>
      </c>
      <c r="B60" s="11" t="s">
        <v>410</v>
      </c>
    </row>
    <row r="61" spans="1:2" s="13" customFormat="1" x14ac:dyDescent="0.25">
      <c r="A61" s="13">
        <v>58</v>
      </c>
      <c r="B61" s="11" t="s">
        <v>410</v>
      </c>
    </row>
    <row r="62" spans="1:2" s="13" customFormat="1" x14ac:dyDescent="0.25">
      <c r="A62" s="13">
        <v>59</v>
      </c>
      <c r="B62" s="11" t="s">
        <v>410</v>
      </c>
    </row>
    <row r="63" spans="1:2" s="13" customFormat="1" x14ac:dyDescent="0.25">
      <c r="A63" s="13">
        <v>60</v>
      </c>
      <c r="B63" s="11" t="s">
        <v>419</v>
      </c>
    </row>
    <row r="64" spans="1:2" s="13" customFormat="1" x14ac:dyDescent="0.25">
      <c r="A64" s="13">
        <v>61</v>
      </c>
      <c r="B64" s="11" t="s">
        <v>422</v>
      </c>
    </row>
    <row r="65" spans="1:2" s="13" customFormat="1" x14ac:dyDescent="0.25">
      <c r="A65" s="13">
        <v>62</v>
      </c>
      <c r="B65" s="11" t="s">
        <v>425</v>
      </c>
    </row>
    <row r="66" spans="1:2" s="13" customFormat="1" x14ac:dyDescent="0.25">
      <c r="A66" s="13">
        <v>63</v>
      </c>
      <c r="B66" s="11" t="s">
        <v>428</v>
      </c>
    </row>
    <row r="67" spans="1:2" s="13" customFormat="1" x14ac:dyDescent="0.25">
      <c r="A67" s="13">
        <v>64</v>
      </c>
      <c r="B67" s="11" t="s">
        <v>433</v>
      </c>
    </row>
    <row r="68" spans="1:2" s="13" customFormat="1" x14ac:dyDescent="0.25">
      <c r="A68" s="13">
        <v>65</v>
      </c>
      <c r="B68" s="11" t="s">
        <v>435</v>
      </c>
    </row>
    <row r="69" spans="1:2" s="13" customFormat="1" x14ac:dyDescent="0.25">
      <c r="A69" s="13">
        <v>66</v>
      </c>
      <c r="B69" s="11" t="s">
        <v>437</v>
      </c>
    </row>
    <row r="70" spans="1:2" s="13" customFormat="1" x14ac:dyDescent="0.25">
      <c r="A70" s="13">
        <v>67</v>
      </c>
      <c r="B70" s="11" t="s">
        <v>439</v>
      </c>
    </row>
    <row r="71" spans="1:2" s="13" customFormat="1" x14ac:dyDescent="0.25">
      <c r="A71" s="13">
        <v>68</v>
      </c>
      <c r="B71" s="11" t="s">
        <v>442</v>
      </c>
    </row>
    <row r="72" spans="1:2" s="13" customFormat="1" x14ac:dyDescent="0.25">
      <c r="A72" s="13">
        <v>69</v>
      </c>
      <c r="B72" s="11" t="s">
        <v>447</v>
      </c>
    </row>
    <row r="73" spans="1:2" s="13" customFormat="1" x14ac:dyDescent="0.25">
      <c r="A73" s="13">
        <v>70</v>
      </c>
      <c r="B73" s="11" t="s">
        <v>453</v>
      </c>
    </row>
    <row r="74" spans="1:2" s="13" customFormat="1" x14ac:dyDescent="0.25">
      <c r="A74" s="13">
        <v>71</v>
      </c>
      <c r="B74" s="11" t="s">
        <v>456</v>
      </c>
    </row>
    <row r="75" spans="1:2" s="13" customFormat="1" x14ac:dyDescent="0.25">
      <c r="A75" s="13">
        <v>72</v>
      </c>
      <c r="B75" s="11" t="s">
        <v>459</v>
      </c>
    </row>
    <row r="76" spans="1:2" s="13" customFormat="1" x14ac:dyDescent="0.25">
      <c r="A76" s="13">
        <v>73</v>
      </c>
      <c r="B76" s="11" t="s">
        <v>464</v>
      </c>
    </row>
    <row r="77" spans="1:2" s="13" customFormat="1" x14ac:dyDescent="0.25">
      <c r="A77" s="13">
        <v>74</v>
      </c>
      <c r="B77" s="11" t="s">
        <v>466</v>
      </c>
    </row>
    <row r="78" spans="1:2" s="13" customFormat="1" x14ac:dyDescent="0.25">
      <c r="A78" s="13">
        <v>75</v>
      </c>
      <c r="B78" s="11" t="s">
        <v>468</v>
      </c>
    </row>
    <row r="79" spans="1:2" s="13" customFormat="1" x14ac:dyDescent="0.25">
      <c r="A79" s="13">
        <v>76</v>
      </c>
      <c r="B79" s="11" t="s">
        <v>474</v>
      </c>
    </row>
    <row r="80" spans="1:2" s="13" customFormat="1" x14ac:dyDescent="0.25">
      <c r="A80" s="13">
        <v>77</v>
      </c>
      <c r="B80" s="11" t="s">
        <v>477</v>
      </c>
    </row>
    <row r="81" spans="1:2" s="13" customFormat="1" x14ac:dyDescent="0.25">
      <c r="A81" s="13">
        <v>78</v>
      </c>
      <c r="B81" s="11" t="s">
        <v>480</v>
      </c>
    </row>
    <row r="82" spans="1:2" s="13" customFormat="1" x14ac:dyDescent="0.25">
      <c r="A82" s="13">
        <v>79</v>
      </c>
      <c r="B82" s="11" t="s">
        <v>485</v>
      </c>
    </row>
    <row r="83" spans="1:2" s="13" customFormat="1" x14ac:dyDescent="0.25">
      <c r="A83" s="13">
        <v>80</v>
      </c>
      <c r="B83" s="11" t="s">
        <v>492</v>
      </c>
    </row>
    <row r="84" spans="1:2" s="13" customFormat="1" x14ac:dyDescent="0.25">
      <c r="A84" s="13">
        <v>81</v>
      </c>
      <c r="B84" s="11" t="s">
        <v>496</v>
      </c>
    </row>
    <row r="85" spans="1:2" s="13" customFormat="1" x14ac:dyDescent="0.25">
      <c r="A85" s="13">
        <v>82</v>
      </c>
      <c r="B85" s="11" t="s">
        <v>500</v>
      </c>
    </row>
    <row r="86" spans="1:2" s="13" customFormat="1" x14ac:dyDescent="0.25">
      <c r="A86" s="13">
        <v>83</v>
      </c>
      <c r="B86" s="11" t="s">
        <v>505</v>
      </c>
    </row>
    <row r="87" spans="1:2" s="13" customFormat="1" x14ac:dyDescent="0.25">
      <c r="A87" s="13">
        <v>84</v>
      </c>
      <c r="B87" s="11" t="s">
        <v>510</v>
      </c>
    </row>
    <row r="88" spans="1:2" s="13" customFormat="1" x14ac:dyDescent="0.25">
      <c r="A88" s="13">
        <v>85</v>
      </c>
      <c r="B88" s="11" t="s">
        <v>516</v>
      </c>
    </row>
    <row r="89" spans="1:2" s="13" customFormat="1" x14ac:dyDescent="0.25">
      <c r="A89" s="13">
        <v>86</v>
      </c>
      <c r="B89" s="11" t="s">
        <v>523</v>
      </c>
    </row>
    <row r="90" spans="1:2" s="13" customFormat="1" x14ac:dyDescent="0.25">
      <c r="A90" s="13">
        <v>87</v>
      </c>
      <c r="B90" s="11" t="s">
        <v>529</v>
      </c>
    </row>
    <row r="91" spans="1:2" s="13" customFormat="1" x14ac:dyDescent="0.25">
      <c r="A91" s="13">
        <v>88</v>
      </c>
      <c r="B91" s="11" t="s">
        <v>533</v>
      </c>
    </row>
    <row r="92" spans="1:2" s="13" customFormat="1" x14ac:dyDescent="0.25">
      <c r="A92" s="13">
        <v>89</v>
      </c>
      <c r="B92" s="11" t="s">
        <v>537</v>
      </c>
    </row>
    <row r="93" spans="1:2" s="13" customFormat="1" x14ac:dyDescent="0.25">
      <c r="A93" s="13">
        <v>90</v>
      </c>
      <c r="B93" s="11" t="s">
        <v>539</v>
      </c>
    </row>
    <row r="94" spans="1:2" s="13" customFormat="1" x14ac:dyDescent="0.25">
      <c r="A94" s="13">
        <v>91</v>
      </c>
      <c r="B94" s="11" t="s">
        <v>541</v>
      </c>
    </row>
    <row r="95" spans="1:2" s="13" customFormat="1" x14ac:dyDescent="0.25">
      <c r="A95" s="13">
        <v>92</v>
      </c>
      <c r="B95" s="11" t="s">
        <v>543</v>
      </c>
    </row>
    <row r="96" spans="1:2" s="13" customFormat="1" x14ac:dyDescent="0.25">
      <c r="A96" s="13">
        <v>93</v>
      </c>
      <c r="B96" s="11" t="s">
        <v>545</v>
      </c>
    </row>
    <row r="97" spans="1:2" s="13" customFormat="1" x14ac:dyDescent="0.25">
      <c r="A97" s="13">
        <v>94</v>
      </c>
      <c r="B97" s="11" t="s">
        <v>547</v>
      </c>
    </row>
    <row r="98" spans="1:2" s="13" customFormat="1" x14ac:dyDescent="0.25">
      <c r="A98" s="13">
        <v>95</v>
      </c>
      <c r="B98" s="11" t="s">
        <v>549</v>
      </c>
    </row>
    <row r="99" spans="1:2" s="13" customFormat="1" x14ac:dyDescent="0.25">
      <c r="A99" s="13">
        <v>96</v>
      </c>
      <c r="B99" s="11" t="s">
        <v>551</v>
      </c>
    </row>
    <row r="100" spans="1:2" s="13" customFormat="1" x14ac:dyDescent="0.25">
      <c r="A100" s="13">
        <v>97</v>
      </c>
      <c r="B100" s="11" t="s">
        <v>553</v>
      </c>
    </row>
    <row r="101" spans="1:2" s="13" customFormat="1" x14ac:dyDescent="0.25">
      <c r="A101" s="13">
        <v>98</v>
      </c>
      <c r="B101" s="11" t="s">
        <v>555</v>
      </c>
    </row>
    <row r="102" spans="1:2" s="13" customFormat="1" x14ac:dyDescent="0.25">
      <c r="A102" s="13">
        <v>99</v>
      </c>
      <c r="B102" s="11" t="s">
        <v>557</v>
      </c>
    </row>
    <row r="103" spans="1:2" s="13" customFormat="1" x14ac:dyDescent="0.25">
      <c r="A103" s="13">
        <v>100</v>
      </c>
      <c r="B103" s="11" t="s">
        <v>559</v>
      </c>
    </row>
    <row r="104" spans="1:2" s="13" customFormat="1" x14ac:dyDescent="0.25">
      <c r="A104" s="13">
        <v>101</v>
      </c>
      <c r="B104" s="11" t="s">
        <v>562</v>
      </c>
    </row>
    <row r="105" spans="1:2" s="13" customFormat="1" x14ac:dyDescent="0.25">
      <c r="A105" s="13">
        <v>102</v>
      </c>
      <c r="B105" s="11" t="s">
        <v>565</v>
      </c>
    </row>
    <row r="106" spans="1:2" s="13" customFormat="1" x14ac:dyDescent="0.25">
      <c r="A106" s="13">
        <v>103</v>
      </c>
      <c r="B106" s="11" t="s">
        <v>567</v>
      </c>
    </row>
    <row r="107" spans="1:2" s="13" customFormat="1" x14ac:dyDescent="0.25">
      <c r="A107" s="13">
        <v>104</v>
      </c>
      <c r="B107" s="11" t="s">
        <v>570</v>
      </c>
    </row>
    <row r="108" spans="1:2" s="13" customFormat="1" x14ac:dyDescent="0.25">
      <c r="A108" s="13">
        <v>105</v>
      </c>
      <c r="B108" s="11" t="s">
        <v>572</v>
      </c>
    </row>
    <row r="109" spans="1:2" s="13" customFormat="1" x14ac:dyDescent="0.25">
      <c r="A109" s="13">
        <v>106</v>
      </c>
      <c r="B109" s="11" t="s">
        <v>574</v>
      </c>
    </row>
    <row r="110" spans="1:2" s="13" customFormat="1" x14ac:dyDescent="0.25">
      <c r="A110" s="13">
        <v>107</v>
      </c>
      <c r="B110" s="11" t="s">
        <v>575</v>
      </c>
    </row>
    <row r="111" spans="1:2" s="13" customFormat="1" x14ac:dyDescent="0.25">
      <c r="A111" s="13">
        <v>108</v>
      </c>
      <c r="B111" s="11" t="s">
        <v>577</v>
      </c>
    </row>
    <row r="112" spans="1:2" s="13" customFormat="1" x14ac:dyDescent="0.25">
      <c r="A112" s="13">
        <v>109</v>
      </c>
      <c r="B112" s="11" t="s">
        <v>579</v>
      </c>
    </row>
    <row r="113" spans="1:2" s="13" customFormat="1" x14ac:dyDescent="0.25">
      <c r="A113" s="13">
        <v>110</v>
      </c>
      <c r="B113" s="11" t="s">
        <v>581</v>
      </c>
    </row>
    <row r="114" spans="1:2" s="13" customFormat="1" x14ac:dyDescent="0.25">
      <c r="A114" s="13">
        <v>111</v>
      </c>
      <c r="B114" s="11" t="s">
        <v>582</v>
      </c>
    </row>
    <row r="115" spans="1:2" s="13" customFormat="1" x14ac:dyDescent="0.25">
      <c r="A115" s="13">
        <v>112</v>
      </c>
      <c r="B115" s="11" t="s">
        <v>583</v>
      </c>
    </row>
    <row r="116" spans="1:2" s="13" customFormat="1" x14ac:dyDescent="0.25">
      <c r="A116" s="13">
        <v>113</v>
      </c>
      <c r="B116" s="11" t="s">
        <v>585</v>
      </c>
    </row>
    <row r="117" spans="1:2" s="13" customFormat="1" x14ac:dyDescent="0.25">
      <c r="A117" s="13">
        <v>114</v>
      </c>
      <c r="B117" s="11" t="s">
        <v>588</v>
      </c>
    </row>
    <row r="118" spans="1:2" s="13" customFormat="1" x14ac:dyDescent="0.25">
      <c r="A118" s="13">
        <v>115</v>
      </c>
      <c r="B118" s="11" t="s">
        <v>590</v>
      </c>
    </row>
    <row r="119" spans="1:2" s="13" customFormat="1" x14ac:dyDescent="0.25">
      <c r="A119" s="13">
        <v>116</v>
      </c>
      <c r="B119" s="11" t="s">
        <v>592</v>
      </c>
    </row>
    <row r="120" spans="1:2" s="13" customFormat="1" x14ac:dyDescent="0.25">
      <c r="A120" s="13">
        <v>117</v>
      </c>
      <c r="B120" s="11" t="s">
        <v>594</v>
      </c>
    </row>
    <row r="121" spans="1:2" s="13" customFormat="1" x14ac:dyDescent="0.25">
      <c r="A121" s="13">
        <v>118</v>
      </c>
      <c r="B121" s="11" t="s">
        <v>596</v>
      </c>
    </row>
    <row r="122" spans="1:2" s="13" customFormat="1" x14ac:dyDescent="0.25">
      <c r="A122" s="13">
        <v>119</v>
      </c>
      <c r="B122" s="11" t="s">
        <v>598</v>
      </c>
    </row>
    <row r="123" spans="1:2" s="13" customFormat="1" x14ac:dyDescent="0.25">
      <c r="A123" s="13">
        <v>120</v>
      </c>
      <c r="B123" s="11" t="s">
        <v>600</v>
      </c>
    </row>
    <row r="124" spans="1:2" s="13" customFormat="1" x14ac:dyDescent="0.25">
      <c r="A124" s="13">
        <v>121</v>
      </c>
      <c r="B124" s="11" t="s">
        <v>602</v>
      </c>
    </row>
    <row r="125" spans="1:2" s="13" customFormat="1" x14ac:dyDescent="0.25">
      <c r="A125" s="13">
        <v>122</v>
      </c>
      <c r="B125" s="11" t="s">
        <v>604</v>
      </c>
    </row>
    <row r="126" spans="1:2" s="13" customFormat="1" x14ac:dyDescent="0.25">
      <c r="A126" s="13">
        <v>123</v>
      </c>
      <c r="B126" s="11" t="s">
        <v>606</v>
      </c>
    </row>
    <row r="127" spans="1:2" s="13" customFormat="1" x14ac:dyDescent="0.25">
      <c r="A127" s="13">
        <v>124</v>
      </c>
      <c r="B127" s="11" t="s">
        <v>608</v>
      </c>
    </row>
    <row r="128" spans="1:2" s="13" customFormat="1" x14ac:dyDescent="0.25">
      <c r="A128" s="13">
        <v>125</v>
      </c>
      <c r="B128" s="11" t="s">
        <v>610</v>
      </c>
    </row>
    <row r="129" spans="1:2" s="13" customFormat="1" x14ac:dyDescent="0.25">
      <c r="A129" s="13">
        <v>126</v>
      </c>
      <c r="B129" s="11" t="s">
        <v>612</v>
      </c>
    </row>
    <row r="130" spans="1:2" s="13" customFormat="1" x14ac:dyDescent="0.25">
      <c r="A130" s="13">
        <v>127</v>
      </c>
      <c r="B130" s="11" t="s">
        <v>614</v>
      </c>
    </row>
    <row r="131" spans="1:2" s="13" customFormat="1" x14ac:dyDescent="0.25">
      <c r="A131" s="13">
        <v>128</v>
      </c>
      <c r="B131" s="11" t="s">
        <v>618</v>
      </c>
    </row>
    <row r="132" spans="1:2" s="13" customFormat="1" x14ac:dyDescent="0.25">
      <c r="A132" s="13">
        <v>129</v>
      </c>
      <c r="B132" s="11" t="s">
        <v>621</v>
      </c>
    </row>
    <row r="133" spans="1:2" s="13" customFormat="1" x14ac:dyDescent="0.25">
      <c r="A133" s="13">
        <v>130</v>
      </c>
      <c r="B133" s="11" t="s">
        <v>624</v>
      </c>
    </row>
    <row r="134" spans="1:2" s="13" customFormat="1" x14ac:dyDescent="0.25">
      <c r="A134" s="13">
        <v>131</v>
      </c>
      <c r="B134" s="11" t="s">
        <v>626</v>
      </c>
    </row>
    <row r="135" spans="1:2" s="13" customFormat="1" x14ac:dyDescent="0.25">
      <c r="A135" s="13">
        <v>132</v>
      </c>
      <c r="B135" s="11" t="s">
        <v>629</v>
      </c>
    </row>
    <row r="136" spans="1:2" s="13" customFormat="1" x14ac:dyDescent="0.25">
      <c r="A136" s="13">
        <v>133</v>
      </c>
      <c r="B136" s="11" t="s">
        <v>632</v>
      </c>
    </row>
    <row r="137" spans="1:2" s="13" customFormat="1" x14ac:dyDescent="0.25">
      <c r="A137" s="13">
        <v>134</v>
      </c>
      <c r="B137" s="11" t="s">
        <v>636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47" r:id="rId18"/>
    <hyperlink ref="B46" r:id="rId19"/>
    <hyperlink ref="B45" r:id="rId20"/>
    <hyperlink ref="B44" r:id="rId21"/>
    <hyperlink ref="B43" r:id="rId22"/>
    <hyperlink ref="B42" r:id="rId23"/>
    <hyperlink ref="B41" r:id="rId24"/>
    <hyperlink ref="B40" r:id="rId25"/>
    <hyperlink ref="B39" r:id="rId26"/>
    <hyperlink ref="B38" r:id="rId27"/>
    <hyperlink ref="B37" r:id="rId28"/>
    <hyperlink ref="B36" r:id="rId29"/>
    <hyperlink ref="B35" r:id="rId30"/>
    <hyperlink ref="B34" r:id="rId31"/>
    <hyperlink ref="B21" r:id="rId32"/>
    <hyperlink ref="B22" r:id="rId33"/>
    <hyperlink ref="B23" r:id="rId34"/>
    <hyperlink ref="B24" r:id="rId35"/>
    <hyperlink ref="B25" r:id="rId36"/>
    <hyperlink ref="B26" r:id="rId37"/>
    <hyperlink ref="B27" r:id="rId38"/>
    <hyperlink ref="B28" r:id="rId39"/>
    <hyperlink ref="B29" r:id="rId40"/>
    <hyperlink ref="B30" r:id="rId41"/>
    <hyperlink ref="B31" r:id="rId42"/>
    <hyperlink ref="B32" r:id="rId43"/>
    <hyperlink ref="B33" r:id="rId44"/>
    <hyperlink ref="B131" r:id="rId45"/>
    <hyperlink ref="B89" r:id="rId46"/>
    <hyperlink ref="B72" r:id="rId47"/>
    <hyperlink ref="B113" r:id="rId48"/>
    <hyperlink ref="B67" r:id="rId49"/>
    <hyperlink ref="B68" r:id="rId50"/>
    <hyperlink ref="B69" r:id="rId51"/>
    <hyperlink ref="B70" r:id="rId52"/>
    <hyperlink ref="B71" r:id="rId53"/>
    <hyperlink ref="B112" r:id="rId54"/>
    <hyperlink ref="B111" r:id="rId55"/>
    <hyperlink ref="B110" r:id="rId56"/>
    <hyperlink ref="B109" r:id="rId57"/>
    <hyperlink ref="B108" r:id="rId58"/>
    <hyperlink ref="B87" r:id="rId59"/>
    <hyperlink ref="B126" r:id="rId60"/>
    <hyperlink ref="B129" r:id="rId61"/>
    <hyperlink ref="B136" r:id="rId62"/>
    <hyperlink ref="B137" r:id="rId63"/>
    <hyperlink ref="B52" r:id="rId64"/>
    <hyperlink ref="B53" r:id="rId65"/>
    <hyperlink ref="B57" r:id="rId66"/>
    <hyperlink ref="B91" r:id="rId67"/>
    <hyperlink ref="B95" r:id="rId68"/>
    <hyperlink ref="B85" r:id="rId69"/>
    <hyperlink ref="B98" r:id="rId70"/>
    <hyperlink ref="B73" r:id="rId71"/>
    <hyperlink ref="B74" r:id="rId72"/>
    <hyperlink ref="B75" r:id="rId73"/>
    <hyperlink ref="B114" r:id="rId74"/>
    <hyperlink ref="B115" r:id="rId75"/>
    <hyperlink ref="B116" r:id="rId76"/>
    <hyperlink ref="B92" r:id="rId77"/>
    <hyperlink ref="B93" r:id="rId78"/>
    <hyperlink ref="B82" r:id="rId79"/>
    <hyperlink ref="B99" r:id="rId80"/>
    <hyperlink ref="B48" r:id="rId81"/>
    <hyperlink ref="B49" r:id="rId82"/>
    <hyperlink ref="B132" r:id="rId83"/>
    <hyperlink ref="B133" r:id="rId84"/>
    <hyperlink ref="B123" r:id="rId85"/>
    <hyperlink ref="B54" r:id="rId86"/>
    <hyperlink ref="B63" r:id="rId87"/>
    <hyperlink ref="B64" r:id="rId88"/>
    <hyperlink ref="B65" r:id="rId89"/>
    <hyperlink ref="B66" r:id="rId90"/>
    <hyperlink ref="B104" r:id="rId91"/>
    <hyperlink ref="B105" r:id="rId92"/>
    <hyperlink ref="B106" r:id="rId93"/>
    <hyperlink ref="B107" r:id="rId94"/>
    <hyperlink ref="B76" r:id="rId95"/>
    <hyperlink ref="B77" r:id="rId96"/>
    <hyperlink ref="B78" r:id="rId97"/>
    <hyperlink ref="B117" r:id="rId98"/>
    <hyperlink ref="B118" r:id="rId99"/>
    <hyperlink ref="B119" r:id="rId100"/>
    <hyperlink ref="B96" r:id="rId101"/>
    <hyperlink ref="B83" r:id="rId102"/>
    <hyperlink ref="B86" r:id="rId103"/>
    <hyperlink ref="B128" r:id="rId104"/>
    <hyperlink ref="B125" r:id="rId105"/>
    <hyperlink ref="B56" r:id="rId106"/>
    <hyperlink ref="B88" r:id="rId107"/>
    <hyperlink ref="B130" r:id="rId108"/>
    <hyperlink ref="B59" r:id="rId109"/>
    <hyperlink ref="B60:B62" r:id="rId110" display="http://campeche.inea.gob.mx/transparencia/F9-Gastos-representacion-viaticos/FRACCION%20IX%202020/ENERO-MARZO/APOYO%20EN%20CAMPO/MARIA%20CANUL/MARIA%20CANUL%2004-06%20FEB%20ARENAL%20300-001.pdf"/>
    <hyperlink ref="B100" r:id="rId111"/>
    <hyperlink ref="B101" r:id="rId112"/>
    <hyperlink ref="B102" r:id="rId113"/>
    <hyperlink ref="B103" r:id="rId114"/>
    <hyperlink ref="B79" r:id="rId115"/>
    <hyperlink ref="B80" r:id="rId116"/>
    <hyperlink ref="B81" r:id="rId117"/>
    <hyperlink ref="B120" r:id="rId118"/>
    <hyperlink ref="B121" r:id="rId119"/>
    <hyperlink ref="B122" r:id="rId120"/>
    <hyperlink ref="B58" r:id="rId121"/>
    <hyperlink ref="B127" r:id="rId122"/>
    <hyperlink ref="B97" r:id="rId123"/>
    <hyperlink ref="B84" r:id="rId124"/>
    <hyperlink ref="B90" r:id="rId125"/>
    <hyperlink ref="B94" r:id="rId126"/>
    <hyperlink ref="B55" r:id="rId127"/>
    <hyperlink ref="B124" r:id="rId128"/>
    <hyperlink ref="B50" r:id="rId129"/>
    <hyperlink ref="B51" r:id="rId130"/>
    <hyperlink ref="B134" r:id="rId131"/>
    <hyperlink ref="B135" r:id="rId1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2020-10-09T19:46:38Z</dcterms:created>
  <dcterms:modified xsi:type="dcterms:W3CDTF">2020-10-23T17:42:49Z</dcterms:modified>
</cp:coreProperties>
</file>