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acosta\Desktop\Transparencia 2019\1. FRACCION IX\OCTUBRE-DICIEMBRE\VIATICO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353001" sheetId="5" r:id="rId5"/>
    <sheet name="Tabla_353002" sheetId="6" r:id="rId6"/>
  </sheets>
  <externalReferences>
    <externalReference r:id="rId7"/>
  </externalReferences>
  <definedNames>
    <definedName name="h">[1]Hidden_3!$A$1:$A$2</definedName>
    <definedName name="H_13">[1]Hidden_1!$A$1:$A$11</definedName>
    <definedName name="H_211">[1]Hidden_2!$A$1:$A$2</definedName>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<sst xmlns="http://schemas.openxmlformats.org/spreadsheetml/2006/main" count="3502" uniqueCount="702">
  <si>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</si>
  <si>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</si>
  <si>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</si>
  <si>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</si>
  <si>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</si>
  <si>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</si>
  <si>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</si>
  <si>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</si>
  <si>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</si>
  <si>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</si>
  <si>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</si>
  <si>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</si>
  <si>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</si>
  <si>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</si>
  <si>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</si>
  <si>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</si>
  <si>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</si>
  <si>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</si>
  <si>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</si>
  <si>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</si>
  <si>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353003</t>
  </si>
  <si>
    <t>353004</t>
  </si>
  <si>
    <t>352992</t>
  </si>
  <si>
    <t>352993</t>
  </si>
  <si>
    <t>353010</t>
  </si>
  <si>
    <t>352982</t>
  </si>
  <si>
    <t>352983</t>
  </si>
  <si>
    <t>352984</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</si>
  <si>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</si>
  <si>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</si>
  <si>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</si>
  <si>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</si>
  <si>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</si>
  <si>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</si>
  <si>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</si>
  <si>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</si>
  <si>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</si>
  <si>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</si>
  <si>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</si>
  <si>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</si>
  <si>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</si>
  <si>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</si>
  <si>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</si>
  <si>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</si>
  <si>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</si>
  <si>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</si>
  <si>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</si>
  <si>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</si>
  <si>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</si>
  <si>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</si>
  <si>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</si>
  <si>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</si>
  <si>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</si>
  <si>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</si>
  <si>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</si>
  <si>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</si>
  <si>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</si>
  <si>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</si>
  <si>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</si>
  <si>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</si>
  <si>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</si>
  <si>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</si>
  <si>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</si>
  <si>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</si>
  <si>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</si>
  <si>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</si>
  <si>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</si>
  <si>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</si>
  <si>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</si>
  <si>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</si>
  <si>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</si>
  <si>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</si>
  <si>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</si>
  <si>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</si>
  <si>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</si>
  <si>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</si>
  <si>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</si>
  <si>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</si>
  <si>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</si>
  <si>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</si>
  <si>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</si>
  <si>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</si>
  <si>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</si>
  <si>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</si>
  <si>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</si>
  <si>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</si>
  <si>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</si>
  <si>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</si>
  <si>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</si>
  <si>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</si>
  <si>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</si>
  <si>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</si>
  <si>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</si>
  <si>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</si>
  <si>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</si>
  <si>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</si>
  <si>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</si>
  <si>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</si>
  <si>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</si>
  <si>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</si>
  <si>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</si>
  <si>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</si>
  <si>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</si>
  <si>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</si>
  <si>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</si>
  <si>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</si>
  <si>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</si>
  <si>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</si>
  <si>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</si>
  <si>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</si>
  <si>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</si>
  <si>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</si>
  <si>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</si>
  <si>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</si>
  <si>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ESPECIALISTA EN PROYECTOS TÉCNICOS</t>
  </si>
  <si>
    <t>REPRESENTANTE SINDICAL EN CANDELARIA</t>
  </si>
  <si>
    <t>DEPARTAMENTO DE SERVICIOS EDUCATIVOS</t>
  </si>
  <si>
    <t>ÁNGEL</t>
  </si>
  <si>
    <t>HUESCA</t>
  </si>
  <si>
    <t>DAMIÁN</t>
  </si>
  <si>
    <t>FORTALECIMIENTO DE LOS SERVICIOS EDUCATIVOS DEL IEEA</t>
  </si>
  <si>
    <t>MÉXICO</t>
  </si>
  <si>
    <t>CAMPECHE</t>
  </si>
  <si>
    <t>http://campeche.inea.gob.mx/transparencia/F9-Gastos-representacion-viaticos/FRACCION%20IX%202019/OCTUBRE-DICIEMBRE/VIATICOS/%c3%81NGEL%20HUESCA/ANGEL%20HUESCA.20%20SEPTIEMBRE%202019.150-001.pdf</t>
  </si>
  <si>
    <t>http://148.235.147.203/transparencia/F9-Gastos-representacion-viaticos/manual-de-viaticos-2019/MANUAL-DE-VIATICOS-2019%20SAIG.pdf</t>
  </si>
  <si>
    <t>ÁREA DE FINANZAS</t>
  </si>
  <si>
    <t>TÉCNICO DOCENTE</t>
  </si>
  <si>
    <t>REPRESENTANTE SINDICAL EN CARMEN</t>
  </si>
  <si>
    <t>DELEGACIÓN MUNICIPAL 07-CARMEN</t>
  </si>
  <si>
    <t xml:space="preserve">JUAN </t>
  </si>
  <si>
    <t>LAÍNEZ</t>
  </si>
  <si>
    <t>SUCHITE</t>
  </si>
  <si>
    <t>http://campeche.inea.gob.mx/transparencia/F9-Gastos-representacion-viaticos/FRACCION%20IX%202019/OCTUBRE-DICIEMBRE/VIATICOS/JUAN%20LAINEZ/JUAN%20LAINEZ.20%20SEPTIEMBRE%202019.612-001.pdf</t>
  </si>
  <si>
    <t>REPRESENTANTE SINDICAL EN CHAMPOTÓN</t>
  </si>
  <si>
    <t>DELEGACIÓN MUNICIPAL 04-CHAMPOTÓN</t>
  </si>
  <si>
    <t>JUAN BAUTISTA</t>
  </si>
  <si>
    <t>CRUZ</t>
  </si>
  <si>
    <t>AKÉ</t>
  </si>
  <si>
    <t>http://campeche.inea.gob.mx/transparencia/F9-Gastos-representacion-viaticos/FRACCION%20IX%202019/OCTUBRE-DICIEMBRE/VIATICOS/JUAN%20CRUZ/JUAN%20CRUZ.20%20SEPTIEMBRE%202019.150-001.pdf</t>
  </si>
  <si>
    <t>REPRESENTANTE SINDICAL EN ESCÁRCEGA</t>
  </si>
  <si>
    <t>DELEGACIÓN MUNICIPAL 05-ESCÁRCEGA</t>
  </si>
  <si>
    <t>JULIO RENÉ</t>
  </si>
  <si>
    <t>VELA</t>
  </si>
  <si>
    <t>MAGAÑA</t>
  </si>
  <si>
    <t>http://campeche.inea.gob.mx/transparencia/F9-Gastos-representacion-viaticos/FRACCION%20IX%202019/OCTUBRE-DICIEMBRE/VIATICOS/JULIO%20VELA/JULIO%20VELA.20%20SEPTIEMBRE%202019.300-001.pdf</t>
  </si>
  <si>
    <t>JEFE DE DEPARTAMENTO</t>
  </si>
  <si>
    <t>COORDINADOR ESTATAL DE PLAZAS COMUNITARIAS</t>
  </si>
  <si>
    <t>COORDINACIÓN DE DELEGACIONES</t>
  </si>
  <si>
    <t>JEANINE AMALIA</t>
  </si>
  <si>
    <t>MONTES DE OCA</t>
  </si>
  <si>
    <t>SARMIENTO</t>
  </si>
  <si>
    <t>ENTREGA DE CONSTANCIAS DE CONTRALORÍA SOCIAL EN LAS PLAZAS COMUNITARIAS PERTENECIENTES A LA DELEGACIÓN MUNICIPAL DE CARMEN Y CHECAR LA SITUACIÓN DE LA ENERGÍA ELÉCTRICA DE LA PLAZA COMUNITARIA BICENTENARIO</t>
  </si>
  <si>
    <t>http://campeche.inea.gob.mx/transparencia/F9-Gastos-representacion-viaticos/FRACCION%20IX%202019/OCTUBRE-DICIEMBRE/VIATICOS/JEANINE%20MONTES%20DE%20OCA/JEANINE%20MONTES%20DE%20OCA.30%20SEP-01%20OCT%202019.1260-001.pdf</t>
  </si>
  <si>
    <t>JEFE DEL DEPARTAMENTO DE ACREDITACIÓN</t>
  </si>
  <si>
    <t>DEPARTAMENTO DE ACREDITACIÓN</t>
  </si>
  <si>
    <t>MARIO HUMBERTO</t>
  </si>
  <si>
    <t xml:space="preserve">CAN </t>
  </si>
  <si>
    <t>QUIJANO</t>
  </si>
  <si>
    <t>SUPERVISAR EL PROCESO DE ENTREGA DE CERTIFICADOS Y LA DIGITALIZACIÓN DE DOCUMENTOS LOS DÍAS DEL 19 AL 25 DE SEPTIEMBRE 2019, EN LAS DELEGACIONES MUNICIPALES DE HECELCHAKÁN, CALKINÍ, HOPELCHÉN, CHAMPOTÓN, CARMEN, CANDELARIA, ESCÁRCEGA,CAMPECHE</t>
  </si>
  <si>
    <t>http://campeche.inea.gob.mx/transparencia/F9-Gastos-representacion-viaticos/FRACCION%20IX%202019/OCTUBRE-DICIEMBRE/VIATICOS/MARIO%20CAN/MARIO%20CAN.19-25%20SEPTIEMBRE%202019.2144-001.pdf</t>
  </si>
  <si>
    <t>TÉCNICO MEDIO</t>
  </si>
  <si>
    <t>OPERADOR DE PLAZA MÓVIL</t>
  </si>
  <si>
    <t>ANDRÉS DE JESÚS</t>
  </si>
  <si>
    <t>JAURIGA</t>
  </si>
  <si>
    <t>MEDINA</t>
  </si>
  <si>
    <t>TRASLADAR A LA COORDINADORA ESTATAL DE PLAZAS COMUNITARIAS LIC. JEANINE MONTES DE OCA SARMIENTO Y PERSONAL DE LA UNIDAD DE INFORMÁTICA</t>
  </si>
  <si>
    <t>http://campeche.inea.gob.mx/transparencia/F9-Gastos-representacion-viaticos/FRACCION%20IX%202019/OCTUBRE-DICIEMBRE/VIATICOS/ANDRES%20JAURINGA/ANDRES%20JAURIGA.26-27%20SEPTIEMBRE%202019.1065-001.pdf</t>
  </si>
  <si>
    <t>http://campeche.inea.gob.mx/transparencia/F9-Gastos-representacion-viaticos/FRACCION%20IX%202019/OCTUBRE-DICIEMBRE/VIATICOS/ANDRES%20JAURINGA/ANDRES%20JAURIGA.30%20SEPT-01%20OCT%202019.1610-001.pdf</t>
  </si>
  <si>
    <t>REUNIÓN DE CONTRALORÍA SOCIAL EN LAS PLAZAS COMUNITARIAS (ESCÁRCEGA, CONSTITUCIÓN, PROFRA. CARMITA MONTERO Y MONTÍCULOS GEMELOS), PERTENECIENTES A LAS DELEGACIONES MUNICIPALES DE ESCÁRCEGA E XPUJIL Y VERIFICAR EQUIPOS DE CÓMPUTO POR EL ÁREA DE LA UNIDAD DE INFORMÁTICA</t>
  </si>
  <si>
    <t>http://campeche.inea.gob.mx/transparencia/F9-Gastos-representacion-viaticos/FRACCION%20IX%202019/OCTUBRE-DICIEMBRE/VIATICOS/JEANINE%20MONTES%20DE%20OCA/JEANINE%20MONTES%20DE%20OCA.26-27%20SEPTIEMBRE%202019.1120-001.pdf</t>
  </si>
  <si>
    <t>COORDINADOR DE UNIDAD DE SERVICIOS</t>
  </si>
  <si>
    <t>JEFE DE RECURSOS MATERIALES</t>
  </si>
  <si>
    <t>ÁREA DE RECURSOS MATERIALES</t>
  </si>
  <si>
    <t>JAVIER MANUEL</t>
  </si>
  <si>
    <t xml:space="preserve">DURÁN </t>
  </si>
  <si>
    <t>PACHECO</t>
  </si>
  <si>
    <t>PAGO DE INTERNET</t>
  </si>
  <si>
    <t>http://campeche.inea.gob.mx/transparencia/F9-Gastos-representacion-viaticos/FRACCION%20IX%202019/OCTUBRE-DICIEMBRE/VIATICOS/JAVIER%20DUR%c3%81N/JAVIER%20DURAN.IZZI%20SEPTIEMBRE.394.70-001.pdf</t>
  </si>
  <si>
    <t xml:space="preserve">ADMINISTRATIVO </t>
  </si>
  <si>
    <t>RESPONSABLE DE PROGRAMA</t>
  </si>
  <si>
    <t xml:space="preserve">GUILLERMO MANUEL </t>
  </si>
  <si>
    <t>ZETINA</t>
  </si>
  <si>
    <t>VISITA A EDUCANDOS CON FORMATIVA 2 PARA REVISAR SU SITUACIÓN ACADÉMICA Y VERIFICAR SU AVANCE EDUCATIVO</t>
  </si>
  <si>
    <t>http://campeche.inea.gob.mx/transparencia/F9-Gastos-representacion-viaticos/FRACCION%20IX%202019/OCTUBRE-DICIEMBRE/VIATICOS/GUILLERMO%20ZETINA/GUILLERMO%20ZETINA.23-26%20SEPTIEMBRE%202019.2152-001.pdf</t>
  </si>
  <si>
    <t>RESPONSABLE DEL ÁREA DE FORMACIÓN</t>
  </si>
  <si>
    <t>ÁREA DE FORMACIÓN</t>
  </si>
  <si>
    <t>GEIDI DEL CARMEN</t>
  </si>
  <si>
    <t>PUNAB</t>
  </si>
  <si>
    <t>MENDICUTI</t>
  </si>
  <si>
    <t>REALIZAR LA EVALUACIÓN DEL ESTÁNDAR DE COMPETENCIAS DE CONOCER "IMPARTICIÓN DE CURSOS DE FORMACIÓN DEL CAPITAL HUMANO DE MANERA PRESENCIAL GRUPAL" ECO217, LOS DÍAS 1 AL 2 DE OCTUBRE DEL 2019, EN CANDELARIA, CAMPECHE</t>
  </si>
  <si>
    <t>http://campeche.inea.gob.mx/transparencia/F9-Gastos-representacion-viaticos/FRACCION%20IX%202019/OCTUBRE-DICIEMBRE/VIATICOS/GEIDI%20PUNAB/GEIDI%20PUNAB.01-02%20OCTUBRE%202019.990-001.pdf</t>
  </si>
  <si>
    <t>VERIFICADOR DE LA UCIAC</t>
  </si>
  <si>
    <t>ANA KAREN</t>
  </si>
  <si>
    <t xml:space="preserve">ORTEGA </t>
  </si>
  <si>
    <t>SALAZAR</t>
  </si>
  <si>
    <t>VERIFICACIÓN DE SEDE DE APLICACIÓN DE EXÁMENES</t>
  </si>
  <si>
    <t>http://campeche.inea.gob.mx/transparencia/F9-Gastos-representacion-viaticos/FRACCION%20IX%202019/OCTUBRE-DICIEMBRE/VIATICOS/ANA%20ORTEGA%20SALAZAR/ANA%20ORTEGA.5%20SEPTIEMBRE%202019.270-001.pdf</t>
  </si>
  <si>
    <t>RESPONSABLE DEL RAF ESTATAL</t>
  </si>
  <si>
    <t>ÁREA DE OPERACIÓN</t>
  </si>
  <si>
    <t>MANUEL LEOCADIO</t>
  </si>
  <si>
    <t>XOOL</t>
  </si>
  <si>
    <t>POOT</t>
  </si>
  <si>
    <t>EVALUACIÓN DEL ESTÁNDAR DE COMPETENCIA ECO217 "IMPARTICIÓN DE CURSOS DE FORMACIÓN DEL CAPITAL HUMANO DE MANERA PRESENCIAL GRUPAL" AL ORGANIZADOR DE SERVICIOS EDUCATIVOS DE LA  DELEGACIÓN 06 CANDELARIA LOS DÍAS 01 Y 02 DE OCTUBRE DE 2019</t>
  </si>
  <si>
    <t>http://campeche.inea.gob.mx/transparencia/F9-Gastos-representacion-viaticos/FRACCION%20IX%202019/OCTUBRE-DICIEMBRE/VIATICOS/MANUEL%20XOOL/MANUEL%20XOOL.01-02%20OCTUBRE%202019.1140-001.pdf</t>
  </si>
  <si>
    <t>RESPONSABLE DE PROGRAMAS</t>
  </si>
  <si>
    <t>GABRIELA LETICIA</t>
  </si>
  <si>
    <t>CARDONA</t>
  </si>
  <si>
    <t>PUERTO</t>
  </si>
  <si>
    <t>VISITA A LOS ARTESANOS DE LOS TALLERES PRODUCTIVOS ARTESANALES, PARA DARLE ATENCIÓN AL CONVENIO CON EL INEFAAC</t>
  </si>
  <si>
    <t>http://campeche.inea.gob.mx/transparencia/F9-Gastos-representacion-viaticos/FRACCION%20IX%202019/OCTUBRE-DICIEMBRE/VIATICOS/GABRIELA%20CARDONA/GABRIELA%20CARDONA.09%20OCTUBRE%202019.270-001.pdf</t>
  </si>
  <si>
    <t>JEFE DE LA OFICINA DE SOPORTE TÉCNICO</t>
  </si>
  <si>
    <t>ÁREA DE SOPORTE TÉCNICO Y CAPACITACIÓN</t>
  </si>
  <si>
    <t>GILBERTO</t>
  </si>
  <si>
    <t>LOEZA</t>
  </si>
  <si>
    <t>CHABLÉ</t>
  </si>
  <si>
    <t>INSTALAR LA RED DE DATOS DE LA PLAZA COMUNITARIA ESFUERZO DE TODOS</t>
  </si>
  <si>
    <t>http://campeche.inea.gob.mx/transparencia/F9-Gastos-representacion-viaticos/FRACCION%20IX%202019/OCTUBRE-DICIEMBRE/VIATICOS/GILBERTO%20LOEZA%20CHABLE/GILBERTO%20LOEZA.10%20OCTUBRE%202019.270-001.pdf</t>
  </si>
  <si>
    <t>OFICIAL DE SERVICIO Y MANTENIMIENTO</t>
  </si>
  <si>
    <t>CHOFER</t>
  </si>
  <si>
    <t>MARCO ANTONIO</t>
  </si>
  <si>
    <t>HERNÁNDEZ</t>
  </si>
  <si>
    <t>CHUC</t>
  </si>
  <si>
    <t>http://campeche.inea.gob.mx/transparencia/F9-Gastos-representacion-viaticos/FRACCION%20IX%202019/OCTUBRE-DICIEMBRE/VIATICOS/MARCO%20HERNANDEZ/MARCO%20HERNANDEZ.09%20OCTUBRE%202019.270-001.pdf</t>
  </si>
  <si>
    <t>DISEÑO Y MULTIMEDIA</t>
  </si>
  <si>
    <t>UNIDAD DE INFORMÁTICA</t>
  </si>
  <si>
    <t>JESÚS EMMANUEL</t>
  </si>
  <si>
    <t>CARBAJAL</t>
  </si>
  <si>
    <t>BUENFIL</t>
  </si>
  <si>
    <t>http://campeche.inea.gob.mx/transparencia/F9-Gastos-representacion-viaticos/FRACCION%20IX%202019/OCTUBRE-DICIEMBRE/VIATICOS/JESUS%20CARBAJAL%20BUENFIL/JESUS%20CARBAJAL.10%20OCTUBRE%202019.270-001.pdf</t>
  </si>
  <si>
    <t>EVALUACIÓN DEL ESTÁNDAR DE COMPETENCIA ECO217 "IMPARTICIÓN DE CURSOS DE FORMACIÓN DEL CAPITAL HUMANO DE MANERA PRESENCIAL GRUPAL" AL ORGANIZADOR DE SERVICIOS EDUCATIVOS DE LA  DELEGACIÓN 07 CARMEN LOS DÍAS 09 Y 10 DE OCTUBRE DE 2019</t>
  </si>
  <si>
    <t>http://campeche.inea.gob.mx/transparencia/F9-Gastos-representacion-viaticos/FRACCION%20IX%202019/OCTUBRE-DICIEMBRE/VIATICOS/MANUEL%20XOOL/MANUEL%20XOOL.09-10%20OCTUBRE%202019.1130-001.pdf</t>
  </si>
  <si>
    <t>JEFE DE DEPARTAMENTO DE SERVICIOS EDUCATIVOS</t>
  </si>
  <si>
    <t>LASHMI ASUNCIÓN</t>
  </si>
  <si>
    <t>CEBALLOS</t>
  </si>
  <si>
    <t>REYES</t>
  </si>
  <si>
    <t>REALIZAR LA EVALUACIÓN DE LOS ESTÁNDARES DE COMPETENCIAS ECO217 "IMPARTICIÓN DE CURSOS DE FORMACIÓN DEL CAPITAL HUMANO DE MANERA PRESENCIAL GRUPAL" Y ECO076 "EVALUACIÓN DE LA COMPETENCIA DE CANDIDATOS CON BASE EN ESTÁNDARES DE COMPETENCIA" , LOS DÍAS DEL 2 AL 4 DE OCTUBRE EN EL MUNICIPIO DE CHAMPOTÓN Y ESCÁRCEGA, DE IGUAL FORMA DARSEGUIMIENTO AL CÍRCULO DE ESTUDIO DE LA MODALIDAD BRAILLE</t>
  </si>
  <si>
    <t>http://campeche.inea.gob.mx/transparencia/F9-Gastos-representacion-viaticos/FRACCION%20IX%202019/OCTUBRE-DICIEMBRE/VIATICOS/LASHMI%20CEBALLOS/LASHMI%20CEBALLOS.02-04%20OCTUBRE%202019.1990-001.pdf</t>
  </si>
  <si>
    <t>RESPONSABLE DEL ÁREA OPERATIVA</t>
  </si>
  <si>
    <t>BRÍGIDA SOLEDAD</t>
  </si>
  <si>
    <t>CUEVAS</t>
  </si>
  <si>
    <t>MAY</t>
  </si>
  <si>
    <t>BRIGADA DE INCORPORACIÓN Y SEGUIMIENTO PEDAGÓGICO A EDUCANDOS DE LA DELEGACIÓN MUNICIPAL DE HECELCHAKÁN EL DÍA 9 DE OCTUBRE DE 2019</t>
  </si>
  <si>
    <t>http://campeche.inea.gob.mx/transparencia/F9-Gastos-representacion-viaticos/FRACCION%20IX%202019/OCTUBRE-DICIEMBRE/VIATICOS/BRIGIDA%20CUEVAS/BRIGIDA%20CUEVAS.09%20OCTUBRE%202019.150-001.pdf</t>
  </si>
  <si>
    <t>REALIZAS LAS EVALUACIONES DE LOS ESTÁNDARES DE COMPETENCIAS ECO217 "IMPARTICIÓN DE CURSOS DE FORMACIÓN DELCAPITAL HUMANO DE MANERA PRESENCIAL GRUPAL", LOS DÍAS DEL 09 AL 10 DE OCTUBRE EN EL MUNICIPIO DE CARMEN Y SEGUIMIENTO AL CÍRCULO DE ESTUDIO VERTIENTE BRAILLE</t>
  </si>
  <si>
    <t>http://campeche.inea.gob.mx/transparencia/F9-Gastos-representacion-viaticos/FRACCION%20IX%202019/OCTUBRE-DICIEMBRE/VIATICOS/LASHMI%20CEBALLOS/LASHMI%20CEBALLOS.09-10%20OCTUBRE%202019.1566-001.pdf</t>
  </si>
  <si>
    <t>RESPONSABLE DE LA UCIAC</t>
  </si>
  <si>
    <t>MARICELA</t>
  </si>
  <si>
    <t>YANES</t>
  </si>
  <si>
    <t>ZUBIETA</t>
  </si>
  <si>
    <t>VERIFICACIÓN A SEDES DE APLICACIÓN EN PAPEL Y LÍNEA, EN LOCALIDADES DE CALKINÍ-PLAZA CENTENARIO-BACABCHÉN, DE LA DELEGACIÓN MUNICIPAL DE CALKINÍ, ASÍ COMO APLICACIÓN DE ENCUESTAS A BENEFICIARIOS</t>
  </si>
  <si>
    <t>http://campeche.inea.gob.mx/transparencia/F9-Gastos-representacion-viaticos/FRACCION%20IX%202019/OCTUBRE-DICIEMBRE/VIATICOS/MARICELA%20YANES/MARICELA%20YANES.16%20OCTUBRE%202019.300-001.pdf</t>
  </si>
  <si>
    <t>JEFE DE OFICINA</t>
  </si>
  <si>
    <t>YADIRA ELINETH</t>
  </si>
  <si>
    <t>YERBES</t>
  </si>
  <si>
    <t>CASTILLO</t>
  </si>
  <si>
    <t>VERIFICACIÓN DE SEDES DE APLICACIÓN EN PAPEL Y EN LÍNEA ASÍ COMO APLICACIÓN DE ENCUESTAS EN LAS COMUNIDADES DE BECAL, DZITBLACHÉ PERTENECIENTES A LA DELEGACIÓN DE CALKINÍ Y LA PLAZA COMUNITARIA DE HECELCHAKÁN EL DÍA 14 DE OCTUBRE DEL AÑO EN CURSO</t>
  </si>
  <si>
    <t>http://campeche.inea.gob.mx/transparencia/F9-Gastos-representacion-viaticos/FRACCION%20IX%202019/OCTUBRE-DICIEMBRE/VIATICOS/YADIRA%20YERBES/YADIRA%20YERBES.14%20OCTUBRE%202019.270-001.pdf</t>
  </si>
  <si>
    <t>TRASLADAR A LA COORDINADORA ESTATAL DE PLAZAS COMUNITARIAS LIC. JEANINE MONTES DE OCA SARMIENTO A LAS PLAZAS COMUNITARIAS DE CALKINÍ, BÉCAL Y NUNKINÍ, PERTENECIENTES A LA DELEGACIÓN MUNICIPAL 01 CALKINÍ</t>
  </si>
  <si>
    <t>http://campeche.inea.gob.mx/transparencia/F9-Gastos-representacion-viaticos/FRACCION%20IX%202019/OCTUBRE-DICIEMBRE/VIATICOS/ANDRES%20JAURINGA/ANDRES%20JAURIGA.17%20OCTUBRE%202019.270-001.pdf</t>
  </si>
  <si>
    <t>VERIFICAR AVANCES DE LA PLAZA COMUNITARIA "PROFR. ALBERTO MOISÉS ESTRADA FLORES" EN CALKINÍ: RECOPILACIÓN DEL SEGUNDO INFORME DEL COMITÉ DE CONTRALORÍA SOCIAL EN LAS PLAZAS COMUNITARIAS DE BÉCAL Y NUNKINÍ, PERTENECIENTES A LA DELEGACIÓN MUNICIPAL 01 CALKINÍ</t>
  </si>
  <si>
    <t>http://campeche.inea.gob.mx/transparencia/F9-Gastos-representacion-viaticos/FRACCION%20IX%202019/OCTUBRE-DICIEMBRE/VIATICOS/JEANINE%20MONTES%20DE%20OCA/JEANINE%20MONTES%20DE%20OCA.17%20OCTUBRE%202019.300-001.pdf</t>
  </si>
  <si>
    <t>MARÍA GRACIELA DEL JESÚS</t>
  </si>
  <si>
    <t>SANSORES</t>
  </si>
  <si>
    <t>ASISTIR A LAS REUNIONES DE BALANCE EN LAS DELEGACIONES DE HOPELCHÉN, CAMPECHE, CALAKMUL, ESCÁRCEGA, CANDELARIA, CALKINÍ, HECELCHAKÁN, PALIZADA, CHAMPOTÓN, CD. DEL CARMEN PARA ANALIZAR LOS TEMAS SOBRE LOS RESULTADOS Y METAS DE LOS TÉCNICOS DOCENTES; ALCANZADOS HASTA EL MES DE SEPTIEMBRE Y PLASMAR ACUERDOS PARA OBTENER EL LOGRO ANULA 2019. ASÍ COMO TAMBIÉN, TRATAR ASUNTOS GENERALES SEGÚN LAS NECESIDADES DE CADA DELEGACIÓN</t>
  </si>
  <si>
    <t>http://campeche.inea.gob.mx/transparencia/F9-Gastos-representacion-viaticos/FRACCION%20IX%202019/OCTUBRE-DICIEMBRE/VIATICOS/MARIA%20SANSORES/MARIA%20SANSORES.07-16%20OCTUBRE%202019.2380-001.pdf</t>
  </si>
  <si>
    <t>ASISTIR A LAS REUNIONES DE BALANCE EN LAS DELEGACIONES MUNICIPALES DE CD. DEL CARMEN, HOPELCHÉN, CAMPECHE, CALAKMUL, ESCÁRCEGA, CANDELARIA, HECELCHAKÁN,CALKINÍ,  PALIZADA Y CHAMPOTÓN,  PARA ANALIZAR LOS TEMAS SOBRE LOS RESULTADOS Y METAS DE LOS TÉCNICOS DOCENTES; ALCANZ</t>
  </si>
  <si>
    <t>http://campeche.inea.gob.mx/transparencia/F9-Gastos-representacion-viaticos/FRACCION%20IX%202019/OCTUBRE-DICIEMBRE/VIATICOS/GUILLERMO%20ZETINA/GUILLERMO%20ZETINA.04-15%20OCTUBRE%202019.3286-001.pdf</t>
  </si>
  <si>
    <t>VISITAR A LOS ARTESANOS DE LOS TALLERES PRODUCTIVOS ARTESANALES, PARA DARLE ATENCIÓN AL CONVENIO CON EL INEFAAC Y SEGUIMIENTO EDUCATIVO A EDUCANDOS ADULTOS MAYORES</t>
  </si>
  <si>
    <t>http://campeche.inea.gob.mx/transparencia/F9-Gastos-representacion-viaticos/FRACCION%20IX%202019/OCTUBRE-DICIEMBRE/VIATICOS/GABRIELA%20CARDONA/GABRIELA%20CARDONA.21%20OCTUBRE%202019.270-001.pdf</t>
  </si>
  <si>
    <t>SECRETARIA EJECUTIVA B</t>
  </si>
  <si>
    <t>UBALDO ENRIQUE</t>
  </si>
  <si>
    <t>DÍAZ</t>
  </si>
  <si>
    <t>CASTAÑEDA</t>
  </si>
  <si>
    <t>VERIFICAR SEDES DE APLICACIÓN DE EXÁMENES</t>
  </si>
  <si>
    <t>http://campeche.inea.gob.mx/transparencia/F9-Gastos-representacion-viaticos/FRACCION%20IX%202019/OCTUBRE-DICIEMBRE/VIATICOS/UBALDO%20DIAZ/UBALDO%20DIAZ.11-15%20OCTUBRE%202019.2000-001.pdf</t>
  </si>
  <si>
    <t>COORDINADOR DE DELEGACIONES Y PROYECTOS ESTRATÉGICOS</t>
  </si>
  <si>
    <t>VERÓNICA DEL CARMEN</t>
  </si>
  <si>
    <t>PÉREZ</t>
  </si>
  <si>
    <t>ROSADO</t>
  </si>
  <si>
    <t>ASISTIR A LAS REUNIONES DE BALANCE EN LAS DELEGACIONES MUNICIPALES DE CALKINÍ, CAMPECHE, HOPELCHÉN, CHAMPOTÓN, ESCÁRCEGA, CANDELARIA, CARMEN, CALAKMUL, PALIZADA Y HECELCHAKÁN, PARA ANALIZAR LOS TEMAS SOBRE LOS RESULTADOS Y METAS DE LOS TÉCNICOS D</t>
  </si>
  <si>
    <t>http://campeche.inea.gob.mx/transparencia/F9-Gastos-representacion-viaticos/FRACCION%20IX%202019/OCTUBRE-DICIEMBRE/VIATICOS/VERONICA%20PEREZ/VERONICA%20PEREZ.07-16%20OCTUBRE%202019.2610-001.pdf</t>
  </si>
  <si>
    <t>TRASLADAR AL PERSONAL DE PROYECTOS ESTRATÉGICOS, A LA DEELGACIÓN MUNICIPAL DE HOPELCHÉN Y A LAS LOCALIDADES DE SAN LUIS, SANTA RITA, KATAB, BOLONCHÉN, EL DÍA 18 DE OCTUBRE DEL 2019</t>
  </si>
  <si>
    <t>http://campeche.inea.gob.mx/transparencia/F9-Gastos-representacion-viaticos/FRACCION%20IX%202019/OCTUBRE-DICIEMBRE/VIATICOS/MARCO%20HERNANDEZ/MARCO%20HERNANDEZ.18%20OCTUBRE%202019.270-001.pdf</t>
  </si>
  <si>
    <t>VERIFICAR AVANCES DE LA PLAZA COMUNITARIA "EL ESFUERZO DE TODOS", PERTENECIENTE A LA DELEGACIÓN MUNICIPAL 04 CHAMPOTÓN</t>
  </si>
  <si>
    <t>http://campeche.inea.gob.mx/transparencia/F9-Gastos-representacion-viaticos/FRACCION%20IX%202019/OCTUBRE-DICIEMBRE/VIATICOS/JEANINE%20MONTES%20DE%20OCA/JEANINE%20MONTES%20DE%20OCA.14%20OCTUBRE%202019.150-001.pdf</t>
  </si>
  <si>
    <t>VISITA A CÍRCULOS DE ESTUDIO DE LA VERTIENTE MEVYT INDÍGENA BILINGÜE CON PERSONAL DE INEA PARA EL SEGUIMIENTO OPERATIVO EN LOS ASESORES BILINGÜES EN LOS MUNICIPIOS DE HECELCHAKÁN Y CALKINÍ EL DÍA 18 DE OCTUBRE DE 2019</t>
  </si>
  <si>
    <t>http://campeche.inea.gob.mx/transparencia/F9-Gastos-representacion-viaticos/FRACCION%20IX%202019/OCTUBRE-DICIEMBRE/VIATICOS/BRIGIDA%20CUEVAS/BRIGIDA%20CUEVAS.22%20OCTUBRE%202019.270-001.pdf</t>
  </si>
  <si>
    <t>BRIGADA DE INCORPORACIÓN A EDUCANDOS Y REUNIÓN DEL PROGRAMA INDÍGENA BILINGÜE EN LOS MUNICIPIOS DE CALKINÍ Y HECELCHAKÁN EL DÍA 21 DE OCTUBRE DE 2019</t>
  </si>
  <si>
    <t>http://campeche.inea.gob.mx/transparencia/F9-Gastos-representacion-viaticos/FRACCION%20IX%202019/OCTUBRE-DICIEMBRE/VIATICOS/BRIGIDA%20CUEVAS/BRIGIDA%20CUEVAS.21%20OCTUBRE%202019.270-001.pdf</t>
  </si>
  <si>
    <t>RESPONSABLE DE PROGRAMA JÓVENES CONSTRUYENDO EL FUTURO</t>
  </si>
  <si>
    <t>DIANA IRAZEMA</t>
  </si>
  <si>
    <t>MANZANILLA</t>
  </si>
  <si>
    <t>REUNIÓN CON LA DELEGADA DE CALKINÍ PARA TRATAR ASUNTOS RELACIONADOS DEL PROGRAMA JÓVENES CONSTRUYENDO EL FUTURO, ASÍ COMO VERIFICAR LA CAPACITACIÓN DE BECARIOS JÓVENES CONSTRUYENDO EL FUTURO</t>
  </si>
  <si>
    <t>http://campeche.inea.gob.mx/transparencia/F9-Gastos-representacion-viaticos/FRACCION%20IX%202019/OCTUBRE-DICIEMBRE/VIATICOS/DIANA%20MANZANILLA/DIANA%20MANZANILLA.21%20OCTUBRE%202019.270-001.pdf</t>
  </si>
  <si>
    <t>COORDINADOR DE UNIDAD DE SERVICIOS ESPECIALIZADOS</t>
  </si>
  <si>
    <t>RESPONSABLE DE LA UNIDAD DE ASUNTOS JURÍDICOS</t>
  </si>
  <si>
    <t>UNIDAD DE ASUNTOS JURÍDICOS</t>
  </si>
  <si>
    <t>ARIE ALBERTO</t>
  </si>
  <si>
    <t>PORRAS</t>
  </si>
  <si>
    <t>TRÁMITES ANTE LA FISCALÍA DE HOPELCHÉN PARA LA OBTENCIÓN  DEL ACTA DE INSPECCIÓN OCULAR, RESPECTO AL ROBO A LA DELEGACIÓN 03 HOPELCHÉN, SUSCITADO EL DÍA 26 DE AGOSTO 2019</t>
  </si>
  <si>
    <t>http://campeche.inea.gob.mx/transparencia/F9-Gastos-representacion-viaticos/FRACCION%20IX%202019/OCTUBRE-DICIEMBRE/VIATICOS/ARIE%20PORRAS/ARIE%20PORRAS.23%20OCTUBRE%202019.300-001.pdf</t>
  </si>
  <si>
    <t>http://campeche.inea.gob.mx/transparencia/F9-Gastos-representacion-viaticos/FRACCION%20IX%202019/OCTUBRE-DICIEMBRE/VIATICOS/UBALDO%20DIAZ/UBALDO%20DIAZ.17-19%20OCTUBRE%202019.690-001.pdf</t>
  </si>
  <si>
    <t>http://campeche.inea.gob.mx/transparencia/F9-Gastos-representacion-viaticos/FRACCION%20IX%202019/OCTUBRE-DICIEMBRE/VIATICOS/UBALDO%20DIAZ/UBALDO%20DIAZ.23-25%20OCTUBRE%202019.1756-001.pdf</t>
  </si>
  <si>
    <t>VERIFICACIÓN DE SEDES DE APLICACIÓN EN PAPEL Y EN LÍNEA EN LAS LOCALIDADES PERTENECIENTES A LA DELEGACIÓN DE CALKINÍ, HECELCHAKÁN Y TENABO EL DÍA 23 DE OCTUBRE DEL AÑO EN CURSO; EN CUMPLIMIENTO DE LOS LINEAMIENTOS DE OPERACIÓN VIGENTES, PARA LOS PROCESOS DE ACREDITACIÓN Y EL DESEMPEÑO DEL APLICADOR</t>
  </si>
  <si>
    <t>http://campeche.inea.gob.mx/transparencia/F9-Gastos-representacion-viaticos/FRACCION%20IX%202019/OCTUBRE-DICIEMBRE/VIATICOS/YADIRA%20YERBES/YADIRA%20YERBES.23%20OCTUBRE%202019.270-001.pdf</t>
  </si>
  <si>
    <t>RESPONSABLE DE PORGRAMAS</t>
  </si>
  <si>
    <t>SEGUIMIENTO A LA ATENCIÓN EDUCATIVA DE EDUCANDOS ADULTOS MAYORES</t>
  </si>
  <si>
    <t>http://campeche.inea.gob.mx/transparencia/F9-Gastos-representacion-viaticos/FRACCION%20IX%202019/OCTUBRE-DICIEMBRE/VIATICOS/GABRIELA%20CARDONA/GABRIELA%20CARDONA.24-25%20OCTUBRE%202019.990-001.pdf</t>
  </si>
  <si>
    <t>REUNIÓN DE BALANCE CON LOS ASESORES EDUCATIVOS DE LA DELEGACIÓN 03 HOPELCHÉN EL DÍA 22 DE OCTUBRE Y SEGUIMIENTO EN ATENCIÓN DEL NIVEL INICIAL DE ALFABETIZACIÓN EN LA DELEGACIÓN CHAMPOTÓN LOS DÍAS 23,24 Y 25 DE OCTUBRE DE 2019</t>
  </si>
  <si>
    <t>http://campeche.inea.gob.mx/transparencia/F9-Gastos-representacion-viaticos/FRACCION%20IX%202019/OCTUBRE-DICIEMBRE/VIATICOS/MANUEL%20XOOL/MANUEL%20XOOL.22-25%20OCTUBRE%202019.1530-001.pdf</t>
  </si>
  <si>
    <t>JEFE DE DEPARTAMENTO DE ACREDITACIÓN</t>
  </si>
  <si>
    <t>VIAJE A MÉRIDA PARA TOMAR EL VUELO A LA CIUDAD DE MÉXICO PARA PARTICIPAR EN LA REUNIÓN NACIONAL DE ACREDITACIÓN A EFECTUARSE EL DÍA MARTES 22 DE OCTUBRE DE 2019</t>
  </si>
  <si>
    <t>http://campeche.inea.gob.mx/transparencia/F9-Gastos-representacion-viaticos/FRACCION%20IX%202019/OCTUBRE-DICIEMBRE/VIATICOS/MARIO%20CAN/MARIO%20CAN.21%20OCTUBRE%202019.1520.82-001.pdf</t>
  </si>
  <si>
    <t>AUXILIAR DE DIFUSIÓN</t>
  </si>
  <si>
    <t>ÁREA DE CONCERTACIÓN Y DIFUSIÓN</t>
  </si>
  <si>
    <t>VÍCTOR MANUEL</t>
  </si>
  <si>
    <t>AVILEZ</t>
  </si>
  <si>
    <t>REALIZAR TOMAS FOTOGRÁFICAS Y DE VIDEO DE LAS ACTIVIDADES DEL IEEA EN EL MUNICIPIO DE CALKINÍ</t>
  </si>
  <si>
    <t>http://campeche.inea.gob.mx/transparencia/F9-Gastos-representacion-viaticos/FRACCION%20IX%202019/OCTUBRE-DICIEMBRE/VIATICOS/VICTOR%20AVILEZ/VICTOR%20AVILEZ.23-24%20OCTUBRE%202019.540-001.pdf</t>
  </si>
  <si>
    <t>PARTICIPAR EN LA REUNIÓN REGIONAL DE COORDINACIÓN OPERATIVA Y ALIANZAS ESTRATÉGICAS REGIÓN SURESTE, PARA DAR SEGUIMIENTO A LOS PROCESOS QUE OPERAN LOS INSTITUTOS ESTATALES Y DELEGACIONES</t>
  </si>
  <si>
    <t>http://campeche.inea.gob.mx/transparencia/F9-Gastos-representacion-viaticos/FRACCION%20IX%202019/OCTUBRE-DICIEMBRE/VIATICOS/JEANINE%20MONTES%20DE%20OCA/JEANINE%20MONTES%20DE%20OCA.23-26%20OCTUBRE%202019.6801.44-001.pdf</t>
  </si>
  <si>
    <t>PATRICIA</t>
  </si>
  <si>
    <t>SÁNCHEZ</t>
  </si>
  <si>
    <t>http://campeche.inea.gob.mx/transparencia/F9-Gastos-representacion-viaticos/FRACCION%20IX%202019/OCTUBRE-DICIEMBRE/VIATICOS/PATRICIA%20S%c3%81NCHEZ/PATRICIA%20SANCHEZ.23-26%20OCTUBRE%202019.5618.59-001.pdf</t>
  </si>
  <si>
    <t>RESPONSABLE DEL ÁREA ACADÉMICA</t>
  </si>
  <si>
    <t>JORGE</t>
  </si>
  <si>
    <t>VILLACIS</t>
  </si>
  <si>
    <t>ACUDIR A LA DELEGACIÓN DE PALIZADA LOS DÍAS 28 Y 29 DE OCTUBRE PARA REALIZAR SUPERVISIÓN DE LA VALORACIÓN DIAGNÓSTICA DE ASESORES EDUCATIVOS DEL PROGRAMA JÓVENES CONSTRUYENDO EL FUTURO</t>
  </si>
  <si>
    <t>http://campeche.inea.gob.mx/transparencia/F9-Gastos-representacion-viaticos/FRACCION%20IX%202019/OCTUBRE-DICIEMBRE/VIATICOS/JORGE%20AVILEZ/JORGE%20AVILEZ.28-29%20OCTUBRE%202019.1140-001.pdf</t>
  </si>
  <si>
    <t>RESPONSABLE DE LOS PROYECTOS SEMS, CNC, CONAFE</t>
  </si>
  <si>
    <t>MARTÍN ELÍAS</t>
  </si>
  <si>
    <t>CHÁVEZ</t>
  </si>
  <si>
    <t>SARAVIA</t>
  </si>
  <si>
    <t>DAR SEGUIMIENTO A LA INCORPORACIÓN DE LOS EDUCANDOS DE LOS LEC ASESORES DEL IEEA (LÍDERES EDUCATIVOS COMUNITARIOS) EN LAS SEDES  DE CONAFE. REUNIÓN DE TRABAJO CON LOS RESPONSABLES DEL SERVICIO SOCIAL EN LOS PLANTELES DEL IC, TEC Y UAC</t>
  </si>
  <si>
    <t>http://campeche.inea.gob.mx/transparencia/F9-Gastos-representacion-viaticos/FRACCION%20IX%202019/OCTUBRE-DICIEMBRE/VIATICOS/MARTIN%20CHAVEZ%20SARAVIA/MARTIN%20CHAVEZ.23-25%20OCTUBRE%202019.1140-001.pdf</t>
  </si>
  <si>
    <t>http://campeche.inea.gob.mx/transparencia/F9-Gastos-representacion-viaticos/FRACCION%20IX%202019/OCTUBRE-DICIEMBRE/VIATICOS/ANA%20ORTEGA%20SALAZAR/ANA%20ORTEGA.22-24%20OCTUBRE%202019.270-001.pdf</t>
  </si>
  <si>
    <t>ADMINISTRATIVO</t>
  </si>
  <si>
    <t>ADMINISTRATIVO ESTATAL</t>
  </si>
  <si>
    <t>ORTEGA</t>
  </si>
  <si>
    <t>VERIFICACIÓN DE SEDE DE APLICACIÓN DE EXÁMENES Y APLICACIÓN DE ENCUESTAS A BENEFICIARIOS</t>
  </si>
  <si>
    <t>http://148.235.147.203/transparencia/F9-Gastos-representacion-viaticos/FRACCION%20IX%202019/OCTUBRE-DICIEMBRE/VIATICOS/ANA%20ORTEGA%20SALAZAR/ANA%20ORTEGA.11-20%20OCTUBRE%202019%202626-001.pdf</t>
  </si>
  <si>
    <t>PARTICIPAR EN EL PROCESO DE CERTIFICACIÓN DEL ESTÁNDAR EC605 FACILITACIÓN DEL PROCESO DE APRENDIZAJE CON LOS USUARIOS DE LOS SERVICIOS EDUCATIVOS Y SOCIALES EN LAS UNIDADES TERRITORIALES, LOS DÍAS 21 AL 23 DE OCTUBRE DEL PRESENTE AÑO EN LA CIUDAD DE MÉXICO</t>
  </si>
  <si>
    <t>http://148.235.147.203/transparencia/F9-Gastos-representacion-viaticos/FRACCION%20IX%202019/OCTUBRE-DICIEMBRE/VIATICOS/LASHMI%20CEBALLOS/LASHMI%20CEBALLOS.21-23%20OCTUBRE%202019%203886.54-001.pdf</t>
  </si>
  <si>
    <t>PARTICIPAR EN LA REUNIÓN DE TRABAJO PARA LA REVISIÓN DE LOS AVANCES DE LAS ACCIONES DE FORMACIÓN Y PROGRAMACIÓN DE LAS METAS, LOS DÍAS 31 DE OCTUBRE Y 1 DE NOVIEMBRE DE 2019, LA CIUDAD DE MÉXICO</t>
  </si>
  <si>
    <t>http://148.235.147.203/transparencia/F9-Gastos-representacion-viaticos/FRACCION%20IX%202019/OCTUBRE-DICIEMBRE/VIATICOS/LASHMI%20CEBALLOS/LASHMI%20CEBALLOS.31-1%20OCT-NOV%202019%202914.90-001.pdf</t>
  </si>
  <si>
    <t>JEFE DE DEPARTAMENTO DE PLANEACIÓN</t>
  </si>
  <si>
    <t>DEPARTAMENTO DE PLANEACIÓN Y SEGUIMIENTO OPERATIVO</t>
  </si>
  <si>
    <t>JORGE ALBERTO</t>
  </si>
  <si>
    <t>SANMIGUEL</t>
  </si>
  <si>
    <t>WONG</t>
  </si>
  <si>
    <t>ASISTIR A LA REUNIÓN REGIONAL DE COORDINACIÓN OPERATIVA Y ALIANZAS ESTRATÉGICAS REGIÓN SURESTE</t>
  </si>
  <si>
    <t>http://148.235.147.203/transparencia/F9-Gastos-representacion-viaticos/FRACCION%20IX%202019/OCTUBRE-DICIEMBRE/VIATICOS/JORGE%20SANMIGUEL%20WONG/JORGE%20SANMIGUEL.23-26%20OCTUBRE%202019%206801.44-001.pdf</t>
  </si>
  <si>
    <t>SEGUIMIENTO Y ACOMPAÑAMIENTO A LOS EDUCANDOS DE ALFABETIZACIÓN EN LAS LOCALIDADES DE ISLA AGUADA, SABANCUY, PLAZA BICENTENARIO, MANIGUA, CASA GRANDE, DE LA DELEGACIÓN MUNICIPAL DE CARMEN LOS DÍAS 23, 24 Y 25 DE OCTUBRE DE 2019</t>
  </si>
  <si>
    <t>http://148.235.147.203/transparencia/F9-Gastos-representacion-viaticos/FRACCION%20IX%202019/OCTUBRE-DICIEMBRE/VIATICOS/BRIGIDA%20CUEVAS/BRIGIDA%20CUEVAS.23-25%20OCTUBRE%202019%202256-001.pdf</t>
  </si>
  <si>
    <t>RESPONSABLE DE PROGRAMA J.C.F.</t>
  </si>
  <si>
    <t>REALIZAR SUPERVISIÓN Y ACOMPAÑAMIENTO A LOS BECARIOS DEL PROGRAMA JÓVENES CONSTRUYENDO EL FUTURO</t>
  </si>
  <si>
    <t>http://148.235.147.203/transparencia/F9-Gastos-representacion-viaticos/FRACCION%20IX%202019/OCTUBRE-DICIEMBRE/VIATICOS/DIANA%20MANZANILLA/DIANA%20MANZANILLA.28-29%20OCTUBRE%202019%20990-001.pdf</t>
  </si>
  <si>
    <t>CAN</t>
  </si>
  <si>
    <t>ASISTIR A LA CIUDAD DE MÉXICO PARA PARTICIPAR EN LA REUNIÓN NACIONAL DE ACREDITACIÓN EL DÍA 22 DE OCTUBRE DE 2019, EN OFICINAS CENTRALES DEL INEA</t>
  </si>
  <si>
    <t>http://148.235.147.203/transparencia/F9-Gastos-representacion-viaticos/FRACCION%20IX%202019/OCTUBRE-DICIEMBRE/VIATICOS/MARIO%20CAN/MARIO%20CAN.22-23%20OCTUBRE%202019%202914.90-001.pdf</t>
  </si>
  <si>
    <t>http://148.235.147.203/transparencia/F9-Gastos-representacion-viaticos/FRACCION%20IX%202019/OCTUBRE-DICIEMBRE/VIATICOS/DIANA%20MANZANILLA/DIANA%20MANZANILLA.5%20NOVIEMBRE%202019%20270-001.pdf</t>
  </si>
  <si>
    <t xml:space="preserve">JORGE  </t>
  </si>
  <si>
    <t>ACUDIR A LA DELEGACIÓN DE CALKINÍ EL DÍA 5 DE NOVIEMBRE PARA REALIZAR SUPERVISIÓN DE LA VALORACIÓN DIAGNÓSTICA DE ASESORES EDUCATIVOS DEL PROGRAMA JÓVENES CONSTRUYENDO EL FUTURO</t>
  </si>
  <si>
    <t>http://148.235.147.203/transparencia/F9-Gastos-representacion-viaticos/FRACCION%20IX%202019/OCTUBRE-DICIEMBRE/VIATICOS/JORGE%20AVILEZ/JORGE%20AVILEZ.5%20NOVIEMBRE%202019%20270-001.pdf</t>
  </si>
  <si>
    <t>SECRETARIA DE DIRECCIÓN GENERAL</t>
  </si>
  <si>
    <t>DIRECCIÓN GENERAL</t>
  </si>
  <si>
    <t>MARÍA LUISA</t>
  </si>
  <si>
    <t>AMÁBILIS</t>
  </si>
  <si>
    <t>ASISTIR A LA TERCERA REUNIÓN REGIONAL DE ALIANZAS ESTRATÉGICAS Y COORDINACIÓN OPERATIVA REGIÓN SURESTE QUE SE LLEVARÁ A CABO EN LA CIUDAD DE OAXACA, OAXACA. LOS DÍAS 23, 24, 25 Y 26 DE OCTUBRE DEL PRESENTE AÑO</t>
  </si>
  <si>
    <t>http://148.235.147.203/transparencia/F9-Gastos-representacion-viaticos/FRACCION%20IX%202019/OCTUBRE-DICIEMBRE/VIATICOS/MARIA%20PEREZ/MARIA%20PEREZ.23-26%20OCTUBRE%202019%205618.59-001.pdf</t>
  </si>
  <si>
    <t>DIRECTOR GENERAL</t>
  </si>
  <si>
    <t>DIRECTOR GENERAL IEEA CAMPECHE</t>
  </si>
  <si>
    <t>GILBERTO EMMANUEL</t>
  </si>
  <si>
    <t>BRITO</t>
  </si>
  <si>
    <t>SILVA</t>
  </si>
  <si>
    <t>http://148.235.147.203/transparencia/F9-Gastos-representacion-viaticos/FRACCION%20IX%202019/OCTUBRE-DICIEMBRE/VIATICOS/GILBERTO%20BRITO%20SILVA/GILBERTO%20BRITO.23-26%20OCTUBRE%202019%207688.59-001.pdf</t>
  </si>
  <si>
    <t>RESPONSABLE DE LA UNIDAD DE DIFUSIÓN</t>
  </si>
  <si>
    <t>CONCEPCIÓN</t>
  </si>
  <si>
    <t>CASTRO</t>
  </si>
  <si>
    <t>JO</t>
  </si>
  <si>
    <t>http://148.235.147.203/transparencia/F9-Gastos-representacion-viaticos/FRACCION%20IX%202019/OCTUBRE-DICIEMBRE/VIATICOS/CONCEPCION%20CASTRO%20JO/CONCEPCION%20CASTRO.23-26%20OCTUBRE%202019%205618.58-001.pdf</t>
  </si>
  <si>
    <t>http://148.235.147.203/transparencia/F9-Gastos-representacion-viaticos/FRACCION%20IX%202019/OCTUBRE-DICIEMBRE/VIATICOS/DIANA%20MANZANILLA/DIANA%20MANZANILLA.24-25%20OCTUBRE%202019%20540-001.pdf</t>
  </si>
  <si>
    <t>DELEGADO REGIONAL</t>
  </si>
  <si>
    <t>COORDINADOR DE ZONA</t>
  </si>
  <si>
    <t>MANUEL JESÚS</t>
  </si>
  <si>
    <t>MEJÍA</t>
  </si>
  <si>
    <t>ASISTIR A LA REUNIÓN NACIONAL DE COORDINACIÓN OPERATIVA Y ALIANZAS ESTRATÉGICAS REUNIÓN SURESTE. PARA DAR SEGUIMIENTO A LOS PROCESOS QUE OPERAN LOS INSTITUTOS ESTATALES Y DELEGACIONALES</t>
  </si>
  <si>
    <t>http://148.235.147.203/transparencia/F9-Gastos-representacion-viaticos/FRACCION%20IX%202019/OCTUBRE-DICIEMBRE/VIATICOS/MANUEL%20MEJIA/MANUEL%20MEJIA.23-26%20OCTUBRE%202019%206801.44-001.pdf</t>
  </si>
  <si>
    <t>ANALISTA ADMINISTRATIVO</t>
  </si>
  <si>
    <t>RESPONSABLE DE MATERIAL DIDÁCTICO</t>
  </si>
  <si>
    <t>JESÚS GAMALIEL</t>
  </si>
  <si>
    <t>NOH</t>
  </si>
  <si>
    <t>CANCHÉ</t>
  </si>
  <si>
    <t>APOYO PARA EL TRASLADO DE KITS DE CONSUMO (LIMPIEZA Y OFICINA)</t>
  </si>
  <si>
    <t>http://148.235.147.203/transparencia/F9-Gastos-representacion-viaticos/FRACCION%20IX%202019/OCTUBRE-DICIEMBRE/VIATICOS/JESUS%20NOH/JESUS%20NOH.28-30%20OCTUBRE%202019%20990-001.pdf</t>
  </si>
  <si>
    <t>RESPONSABLE DE LA VERIFICACIÓN DE MANTENIMIENTO VEHICULAR</t>
  </si>
  <si>
    <t>GASPAR ISIDRO</t>
  </si>
  <si>
    <t>MURGAS</t>
  </si>
  <si>
    <t>http://148.235.147.203/transparencia/F9-Gastos-representacion-viaticos/FRACCION%20IX%202019/OCTUBRE-DICIEMBRE/VIATICOS/GASPAR%20MURGAS/GASPAR%20MURGAS.28-05%20OCT-NOV%202019%201870-001.pdf</t>
  </si>
  <si>
    <t>RESPONSABLE DE MATERIAL DE LIMPIEZA Y OFICINA</t>
  </si>
  <si>
    <t>ÁNGEL AMIR</t>
  </si>
  <si>
    <t>VIANA</t>
  </si>
  <si>
    <t>HUICAB</t>
  </si>
  <si>
    <t>http://148.235.147.203/transparencia/F9-Gastos-representacion-viaticos/FRACCION%20IX%202019/OCTUBRE-DICIEMBRE/VIATICOS/ANGEL%20VIANA/ANGEL%20VIANA.28-05%20OCT-NOVIEMBRE%202019%20850-001.pdf</t>
  </si>
  <si>
    <t>AUXILIAR DE ACTIVO FIJO</t>
  </si>
  <si>
    <t>CÉSAR ALFONSO</t>
  </si>
  <si>
    <t>BALÁN</t>
  </si>
  <si>
    <t>ORTIZ</t>
  </si>
  <si>
    <t>http://148.235.147.203/transparencia/F9-Gastos-representacion-viaticos/FRACCION%20IX%202019/OCTUBRE-DICIEMBRE/VIATICOS/CESAR%20BALAN/CESAR%20BALAN.28-30%20OCTUBRE%202019%201240-001.pdf</t>
  </si>
  <si>
    <t xml:space="preserve">RESPONSABLE DE PROGRAMA  </t>
  </si>
  <si>
    <t>GUILLERMO MANUEL</t>
  </si>
  <si>
    <t>http://148.235.147.203/transparencia/F9-Gastos-representacion-viaticos/FRACCION%20IX%202019/OCTUBRE-DICIEMBRE/VIATICOS/GUILLERMO%20ZETINA/GUILLERMO%20ZETINA.23-27%20OCTUBRE%202019%205618.59-001.pdf</t>
  </si>
  <si>
    <t>ASISTIR A LA REUNIÓN ESTATAL DE ACREDITACIÓN E INFORMÁTICA, EN EL MUNICIPIO DE CARMEN. LOS DÍAS 3, 4 Y 5 DE NOVIEMBRE 2019</t>
  </si>
  <si>
    <t>http://148.235.147.203/transparencia/F9-Gastos-representacion-viaticos/FRACCION%20IX%202019/OCTUBRE-DICIEMBRE/VIATICOS/GILBERTO%20BRITO%20SILVA/GILBERTO%20BRITO.03-05%20NOVIEMBRE%202019%202486-001.pdf</t>
  </si>
  <si>
    <t xml:space="preserve">GILBERTO  </t>
  </si>
  <si>
    <t>REUNIÓN ESTATAL DE ACREDITACIÓN E INFORMÁTICA 2019</t>
  </si>
  <si>
    <t>http://148.235.147.203/transparencia/F9-Gastos-representacion-viaticos/FRACCION%20IX%202019/OCTUBRE-DICIEMBRE/VIATICOS/GILBERTO%20BRITO%20SILVA/GILBERTO%20BRITO.3-5%20NOVIEMBRE%202019%20304-001.pdf</t>
  </si>
  <si>
    <t>http://148.235.147.203/transparencia/F9-Gastos-representacion-viaticos/FRACCION%20IX%202019/OCTUBRE-DICIEMBRE/VIATICOS/UBALDO%20DIAZ/UBALDO%20DIAZ.08-10%20NOVIEMBRE%202019%20270-001.pdf</t>
  </si>
  <si>
    <t>ACUDIR A LA DELEGACIÓN DE ESCÁRCEGA EL DÍA 24 DE OCTUBRE Y A LAS DELEGACIONES DE CAMPECHE, HECELCHAKÁN Y CALKINÍ EL 25 DE OCTUBRE PARA REALIZAAR SUPERVISIÓN DE LA VALORACIÓN DIAGNÓSTICA DE ASESORES EDUCATIVOS DEL PROGRAMA JÓVENES CONSTRUYENDO EL FUTURO</t>
  </si>
  <si>
    <t>http://148.235.147.203/transparencia/F9-Gastos-representacion-viaticos/FRACCION%20IX%202019/OCTUBRE-DICIEMBRE/VIATICOS/JORGE%20AVILEZ/JORGE%20AVILEZ.24-256%20OCTUBRE%202019%20690-001.pdf</t>
  </si>
  <si>
    <t>http://148.235.147.203/transparencia/F9-Gastos-representacion-viaticos/FRACCION%20IX%202019/OCTUBRE-DICIEMBRE/VIATICOS/MARIA%20SANSORES/MAR%c3%8dA%20SANSORES.23-27%20OCTUBRE%202019%205618.59-001.pdf</t>
  </si>
  <si>
    <t>JEFE DE COORDINACIÓN DE DELEGACIÓN Y PROYECTOS ESTRATÉGICOS</t>
  </si>
  <si>
    <t>http://148.235.147.203/transparencia/F9-Gastos-representacion-viaticos/FRACCION%20IX%202019/OCTUBRE-DICIEMBRE/VIATICOS/VERONICA%20PEREZ/VERONICA%20PEREZ.23-27%20OCTUBRE%202019%206801.44-001.pdf</t>
  </si>
  <si>
    <t>SUPERVISAR LAS INSTALACIONES DE LA NUEVA PLAZA COMUNITARIA Y RECOPILACIÓN DEL SEGUNDO INFORME DEL COMITÉ DE CONTRALORÍA SOCIAL</t>
  </si>
  <si>
    <t>http://148.235.147.203/transparencia/F9-Gastos-representacion-viaticos/FRACCION%20IX%202019/OCTUBRE-DICIEMBRE/VIATICOS/JEANINE%20MONTES%20DE%20OCA/JEANINE%20MONTES%20DE%20OCA.12%20DE%20NOVIEMBRE%202019%20300-001.pdf</t>
  </si>
  <si>
    <t>TRASLADAR A LA COORDINADORA ESTATAL DE PLAZAS COMUNITARIAS LIC. JEANINE MONTES DE OCA SARMIENTO</t>
  </si>
  <si>
    <t>http://148.235.147.203/transparencia/F9-Gastos-representacion-viaticos/FRACCION%20IX%202019/OCTUBRE-DICIEMBRE/VIATICOS/ANDRES%20JAURINGA/ANDRES%20JAURIGA.12%20NOVIEMBRE%202019%20270-001.pdf</t>
  </si>
  <si>
    <t>ASISTIR A LA REUNIÓN DE BALANCE EN LA DELEGACIÓN MUNICIPAL DE CD. DEL CARMEN PARA ANALIZAR EL RESULTADO Y META DE LOS TÉCNICOS DOCENTES ALCANZADOS HASTA EL MES DE OCTUBRE Y PLASMAR ACUERDOS PARA OBTENER EL LOGRO ANUAL 2019, ASÍ COMO TAMBIÉN TRATAR ASUNTOS GENERALES SEGÚN LAS NECESIDADES DE LA DELEGACIÓN</t>
  </si>
  <si>
    <t>http://148.235.147.203/transparencia/F9-Gastos-representacion-viaticos/FRACCION%20IX%202019/OCTUBRE-DICIEMBRE/VIATICOS/GUILLERMO%20ZETINA/GUILLERMO%20ZETINA.14%20NOVIEMBRE%202019%20616-001.pdf</t>
  </si>
  <si>
    <t xml:space="preserve">CUBRIR LA REUNIÓN ESTATAL DE ACREDITACIÓN E INFORMÁTICA Y VISITAS A CÍRCULOS DE ESTUDIO EN EL MUNICIPIO DE CARMEN </t>
  </si>
  <si>
    <t>http://148.235.147.203/transparencia/F9-Gastos-representacion-viaticos/FRACCION%20IX%202019/OCTUBRE-DICIEMBRE/VIATICOS/CONCEPCION%20CASTRO%20JO/CONCEPCION%20CASTRO.04-05%20NOVIEMBRE%202019%201130-001.pdf</t>
  </si>
  <si>
    <t>CUBRIR LA INAUGURACIÓN DE LA JORNADA NACIONAL DE ACREDITACIÓN Y CERTIFICACIÓN EN EL MUNICIPIO DE CALKINÍ</t>
  </si>
  <si>
    <t>http://148.235.147.203/transparencia/F9-Gastos-representacion-viaticos/FRACCION%20IX%202019/OCTUBRE-DICIEMBRE/VIATICOS/CONCEPCION%20CASTRO%20JO/CONCEPCION%20CASTRO.08%20NOVIEMBRE%202019%20270-001.pdf</t>
  </si>
  <si>
    <t>REALIZAR TOMAS FOTOGRÁFICAS DE LAS ACTIVIDADES DEL DIRECTOR GENERAL DEL IEEA EN EL MUNICIPIO DE CARMEN Y VISITAS A CÍRCULOS DE ESTUDIO EN EL MUNICIPIO</t>
  </si>
  <si>
    <t>http://148.235.147.203/transparencia/F9-Gastos-representacion-viaticos/FRACCION%20IX%202019/OCTUBRE-DICIEMBRE/VIATICOS/VICTOR%20AVILEZ/VICTOR%20AVILEZ.04-05%20NOVIEMBRE%202019%201436-001.pdf</t>
  </si>
  <si>
    <t>ACUDIR A LA DELEGACIÓN DE ESCÁRCEGA EL 13 DE NOVIEMBRE PARA REALIZAR SUPERVISIÓN DE LA VALORACIÓN DIAGNÓSTICA DE ASESORES EDUCATIVOS Y FORMARDORES ESPECIALIZADOS DEL PROYECTO DE ASESORÍA ESPECIALIZADA</t>
  </si>
  <si>
    <t>http://148.235.147.203/transparencia/F9-Gastos-representacion-viaticos/FRACCION%20IX%202019/OCTUBRE-DICIEMBRE/VIATICOS/JORGE%20AVILEZ/JORGE%20AVILEZ.13%20NOVIEMBRE%202019%20420-001.pdf</t>
  </si>
  <si>
    <t>PLAZA COMUNITARIA PROFRA. CARMITA MONTERO DE HURTADO, DE CENTENARIO, SUPERVISIÓN DE FIGURAS</t>
  </si>
  <si>
    <t>http://148.235.147.203/transparencia/F9-Gastos-representacion-viaticos/FRACCION%20IX%202019/OCTUBRE-DICIEMBRE/VIATICOS/JEANINE%20MONTES%20DE%20OCA/JEANINE%20MONTES%20DE%20OCA.14%20DE%20NOVIEMBRE%202019%20450-001.pdf</t>
  </si>
  <si>
    <t>TRASLADAR A LA COORDINADORA ESTATAL DE PLAZAS COMUNITARIAS LIC. JEANINE MONTES DE OCA SARMIENTO, A LA PLAZA COMUNITARIA PROFRA. CARMITA MONTERO DE HURTADO, DE CENTENARIO, PERTENECIENTE A LA DELEGACIÓN MUNICIPAL DE ESCÁRCEGA</t>
  </si>
  <si>
    <t>http://148.235.147.203/transparencia/F9-Gastos-representacion-viaticos/FRACCION%20IX%202019/OCTUBRE-DICIEMBRE/VIATICOS/ANDRES%20JAURINGA/ANDRES%20JAURIGA.14%20NOVIEMBRE%202019%20270-001.pdf</t>
  </si>
  <si>
    <t>REALIZAR TOMAS FOTOGRÁFICAS DE LA INAUGURACIÓN DE LA JORNADA NACIONAL EN EL MUNICIPIO DE CALKINÍ Y VISITAS A CÍRCULOS DE ESTUDIO EN EL MUNICIPIO</t>
  </si>
  <si>
    <t>http://148.235.147.203/transparencia/F9-Gastos-representacion-viaticos/FRACCION%20IX%202019/OCTUBRE-DICIEMBRE/VIATICOS/VICTOR%20AVILEZ/VICTOR%20AVILEZ.08%20NOVIEMBRE%202019%20270-001.pdf</t>
  </si>
  <si>
    <t>RESPONSABLE DEL ÁREA DE EVALUACIÓN DEL APRENDIZAJE</t>
  </si>
  <si>
    <t>LILIA DEL PILAR</t>
  </si>
  <si>
    <t>RAMÍREZ</t>
  </si>
  <si>
    <t>MARTÍNEZ</t>
  </si>
  <si>
    <t>EVALUAR NIVEL ACADÉMICO DE LAS PERSONAS CIEGAS Y DÉBILES VISUALES QUE SE ENCUENTRAN EN ATENCIÓN EN EL SISTEMA BRAILLE LOS DÍAS 14 Y 15 DE NOVIEMBRE DEL PRESENTE AÑO EN LA DELEGACIÓN MUNICIPAL 07 CD. DEL CARMEN</t>
  </si>
  <si>
    <t>http://148.235.147.203/transparencia/F9-Gastos-representacion-viaticos/FRACCION%20IX%202019/OCTUBRE-DICIEMBRE/VIATICOS/LILIA%20RAMIREZ/LILIA%20RAMIREZ.14-15%20NOVIEMBRE%202019%201130-001.pdf</t>
  </si>
  <si>
    <t>VERIFICACIÓN DE SEDE DE APLICACIÓN DE EXÁMENES EN PAPEL Y LÍNEA</t>
  </si>
  <si>
    <t>http://148.235.147.203/transparencia/F9-Gastos-representacion-viaticos/FRACCION%20IX%202019/OCTUBRE-DICIEMBRE/VIATICOS/ANA%20ORTEGA%20SALAZAR/ANA%20ORTEGA.08-15%20NOVIEMBRE%202019%201530-001.pdf</t>
  </si>
  <si>
    <t>SEGUIMIENTO Y ACOMPAÑAMIENTO A LOS EDUCANDOS DE ALFABETIZACIÓN EN LAS LOCALIDADES DE LA DELEGACIÓN MUNICIPAL DE ESCÁRCEGA LOS DÍAS06 Y 07 DE NOVIEMBRE DE 2019</t>
  </si>
  <si>
    <t>http://148.235.147.203/transparencia/F9-Gastos-representacion-viaticos/FRACCION%20IX%202019/OCTUBRE-DICIEMBRE/VIATICOS/BRIGIDA%20CUEVAS/BRIGIDA%20CUEVAS.06-07%20NOVIEMBRE%202019%201140-001.pdf</t>
  </si>
  <si>
    <t>PLÁTICA CON EL DIRECTOR DEL ICATCAM, VISITA A TALLERES PRODUCTIVOS ARTESANALES DEL INEFAAC, A LA CASA DE LOS MAESTROS JUBILADOS. PLÁTICA EN LA PLAZA COMUNITARIA CON LOS MAESTROS JUBILADOS QUE SON ASESORES EDUCATIVOS. SEGUIMIENTO A LA ATENCIÓN EDUCATIVA DE EDUCANDOS ADULTOS MAYORES</t>
  </si>
  <si>
    <t>http://148.235.147.203/transparencia/F9-Gastos-representacion-viaticos/FRACCION%20IX%202019/OCTUBRE-DICIEMBRE/VIATICOS/GABRIELA%20CARDONA/GABRIELA%20CARDONA.12-14%20NOVIEMBRE%202019%20690-001.pdf</t>
  </si>
  <si>
    <t>http://148.235.147.203/transparencia/F9-Gastos-representacion-viaticos/FRACCION%20IX%202019/OCTUBRE-DICIEMBRE/VIATICOS/VERONICA%20PEREZ/VERONICA%20PEREZ.15%20NOVIEMBRE%202019%20300-001.pdf</t>
  </si>
  <si>
    <t>http://148.235.147.203/transparencia/F9-Gastos-representacion-viaticos/FRACCION%20IX%202019/OCTUBRE-DICIEMBRE/VIATICOS/VERONICA%20PEREZ/VERONICA%20PEREZ.14%20NOVIEMBRE%202019%20340-001.pdf</t>
  </si>
  <si>
    <t>EVALUAR EL NIVEL ACADÉMICO DE LAS PERSONAS CIEGAS Y DÉBILES VISUALES QUE SE ENCUENTRAN EN ATENCIÓN EN EL SISTEMA BRAILLE LOS DÍAS 14 Y 15 DE NOVIEMBRE DEL PRESENTE AÑO EN LA DELEGACIÓN MUNICIPAL 07 CD. DEL CARMEN</t>
  </si>
  <si>
    <t>http://148.235.147.203/transparencia/F9-Gastos-representacion-viaticos/FRACCION%20IX%202019/OCTUBRE-DICIEMBRE/VIATICOS/MARIO%20CAN/MARIO%20CAN.14-15%20NOVIEMBRE%202019%201564-001.pdf</t>
  </si>
  <si>
    <t>RECUPERACIÓN DE PARTE DE LOS BIENES ANTE LA FISCALÍA DE HOPELCHÉN, RESPECTO AL ROBO A LA DELEGACIÓN 03 HOPELCHÉN, SUSCITADO EL DÍA 26 DE AGOSTO 2019</t>
  </si>
  <si>
    <t>http://148.235.147.203/transparencia/F9-Gastos-representacion-viaticos/FRACCION%20IX%202019/OCTUBRE-DICIEMBRE/VIATICOS/ARIE%20PORRAS/ARIE%20PORRAS.19%20NOVIEMBRE%202019%20300-001.pdf</t>
  </si>
  <si>
    <t>http://148.235.147.203/transparencia/F9-Gastos-representacion-viaticos/FRACCION%20IX%202019/OCTUBRE-DICIEMBRE/VIATICOS/UBALDO%20DIAZ/UBALDO%20DIAZ.16-17%20NOVIEMBRE%202019%20690-001.pdf</t>
  </si>
  <si>
    <t xml:space="preserve">PARTICIPAR EN LA REUNIÓN DE TRABAJO Y CAPACITACIÓN DEL SISTEMA PARLANTE PARA LA APLICACIÓN DEL MEVYT BRAILLE, LOS DÍAS 14 Y 15 DE NOVIEMBRE DE 2019 EN EL MUNICIPIO DE CARMEN </t>
  </si>
  <si>
    <t>http://148.235.147.203/transparencia/F9-Gastos-representacion-viaticos/FRACCION%20IX%202019/OCTUBRE-DICIEMBRE/VIATICOS/LASHMI%20CEBALLOS/LASHMI%20CEBALLOS.14-15%20NOVIEMBRE%202019%201566-001.pdf</t>
  </si>
  <si>
    <t>ASISTIR A LA REUNIÓN DE BALANCE EN LA DELEGACIÓN MUNICIPAL DE CALKINÍ PARA ANALIZAR EL RESULTADO Y META DE LOS TÉCNICOS DOCENTES ALCANZADOS HASTA EL MES DE OCTUBRE Y PLASMAR ACUERDOS PARA OBTENER EL LOGRO ANUAL 2019, ASÍ COMO TAMBIÉN TRATAR ASUNTOS GENERALES SEGÚN LAS NECESIDADES DE LA DELEGACIÓN</t>
  </si>
  <si>
    <t>http://148.235.147.203/transparencia/F9-Gastos-representacion-viaticos/FRACCION%20IX%202019/OCTUBRE-DICIEMBRE/VIATICOS/GUILLERMO%20ZETINA/GUILLERMO%20ZETINA.15%20NOVIEMBRE%202019%20270-001.pdf</t>
  </si>
  <si>
    <t>http://148.235.147.203/transparencia/F9-Gastos-representacion-viaticos/FRACCION%20IX%202019/OCTUBRE-DICIEMBRE/VIATICOS/GABRIELA%20CARDONA/GABRIELA%20CARDONA.22%20NOVIEMBRE%202019%20270-001.pdf</t>
  </si>
  <si>
    <t>http://148.235.147.203/transparencia/F9-Gastos-representacion-viaticos/FRACCION%20IX%202019/OCTUBRE-DICIEMBRE/VIATICOS/GEIDI%20PUNAB/GEIDI%20PUNAB.21-23%20OCTUBRE%202019%203210.62-001.pdf</t>
  </si>
  <si>
    <t>PARTICIPAR EN EL TALLER DE FORMACIÓN CONTINUA DE FORMADORES DE ALFABETIZADORES, PARA CONCLUIR EL NIVEL INICIAL, QUE SE LLEVARÁ A CABO DEL 28 AL 31 DE OCTUBRE DEL 2019, EN LA CIUDAD DE CUERNAVACA, MORELOS</t>
  </si>
  <si>
    <t>http://148.235.147.203/transparencia/F9-Gastos-representacion-viaticos/FRACCION%20IX%202019/OCTUBRE-DICIEMBRE/VIATICOS/GEIDI%20PUNAB/GEIDI%20PUNAB.28-31%20OCTUBRE%202019%205162.46-001.pdf</t>
  </si>
  <si>
    <t>ASISTIR A REUNIÓN DE BALANCE EN LA DELEGACIÓN DE CARMEN, PARA ANALIZAR LOS TEMAS SOBRE LOS RESULTADOS Y METAS DE LOS TÉCNICOS DOCENTES ALCANZADOS DURANTE EL MES DE OCTUBRE Y PLASMAR ACUERDOS; ASÍ COMO TRATAR ASUNTOS GENERALES, SEGÚN LAS NECESIDADES DE LA DELEGACIÓN MUNICIPAL</t>
  </si>
  <si>
    <t>http://148.235.147.203/transparencia/F9-Gastos-representacion-viaticos/FRACCION%20IX%202019/OCTUBRE-DICIEMBRE/VIATICOS/MARICELA%20YANES/MARICELA%20YANES.14%20NOVIEMBRE%202019%20340-001.pdf</t>
  </si>
  <si>
    <t>TRASLADAR AL PERSONAL DE PROYECTOS ESTRATÉGICOS, A LA DELEGACIÓN MUNICIPAL DE CHAMPOTÓN Y A LAS LOCALIDADES DE LA JOYA, MAYATECUM I MAYATECUM II, EL DÍA 22 DE NOVIEMBRE DEL 2019</t>
  </si>
  <si>
    <t>http://148.235.147.203/transparencia/F9-Gastos-representacion-viaticos/FRACCION%20IX%202019/OCTUBRE-DICIEMBRE/VIATICOS/MARCO%20HERNANDEZ/MARCO%20HERNANDEZ.22%20NOVIEMBRE%202019%20420-001.pdf</t>
  </si>
  <si>
    <t>APOYO PARA EL TRASLADO DE BIENES DE ACTIVO FIJO PARA LA PLAZA COMUNITARIA</t>
  </si>
  <si>
    <t>http://148.235.147.203/transparencia/F9-Gastos-representacion-viaticos/FRACCION%20IX%202019/OCTUBRE-DICIEMBRE/VIATICOS/GASPAR%20MURGAS/GASPAR%20MURGAS.21%20NOVIEMBRE%202019%20270-001.pdf</t>
  </si>
  <si>
    <t>RESPONSABLE DE MATERIALES DE CONSUMO DE OFICINA Y LIMPIEZA</t>
  </si>
  <si>
    <t>APOYA PARA EL TRASLADP DE BIENES DE ACTIVO FIJO PARA LA PLAZA COMUNITARIA</t>
  </si>
  <si>
    <t>http://148.235.147.203/transparencia/F9-Gastos-representacion-viaticos/FRACCION%20IX%202019/OCTUBRE-DICIEMBRE/VIATICOS/ANGEL%20VIANA/ANGEL%20VIANA.21%20NOVIEMBRE%202019%20270-001.pdf</t>
  </si>
  <si>
    <t>VISITA A LA DELEGACIÓN DE CHAMPOTÓN, CAMPECHE EL DÍA 22 DE NOVIEMBRE 2019</t>
  </si>
  <si>
    <t>http://148.235.147.203/transparencia/F9-Gastos-representacion-viaticos/FRACCION%20IX%202019/OCTUBRE-DICIEMBRE/VIATICOS/GILBERTO%20BRITO%20SILVA/GILBERTO%20BRITO.22%20NOVIEMBRE%202019%20450-001.pdf</t>
  </si>
  <si>
    <t>RESPONSABLE DE PROYECTOS</t>
  </si>
  <si>
    <t>BRINDAR SEGUIMIENTO OPERATIVO A BENEFICIARIAS DE EDUCACIÓN SIN FRONTERAS, Y REINIÓN EN EL INGENIO LA JOYA CON LA FINALIDAD DE RETOMAR EL PROGRAMA CONEVYT EN LA EMPRESA</t>
  </si>
  <si>
    <t>http://148.235.147.203/transparencia/F9-Gastos-representacion-viaticos/FRACCION%20IX%202019/OCTUBRE-DICIEMBRE/VIATICOS/MARIA%20SANSORES/MARIA%20SANSORES.22%20NOVIEMBRE%202019%20270-001.pdf</t>
  </si>
  <si>
    <t>TRASLADAR AL PERSONAL DE PROYECTOS ESTRATÉGICOS, A LAS DELEGACIONES MUNICIPALES DE CALKINÍ, HECELCHAKÁN, CHAMPOTÓN Y A LAS LOCALIDADES DE SANTA CRUZ EXHACIENDA, SACABCHÉN, SANTA CRUZ, CAÑAVERAL, LOS DÍAS 12, 13 Y 14 DE NOVIEMBRE DEL 2019</t>
  </si>
  <si>
    <t>http://148.235.147.203/transparencia/F9-Gastos-representacion-viaticos/FRACCION%20IX%202019/OCTUBRE-DICIEMBRE/VIATICOS/MARCO%20HERNANDEZ/MARCO%20HERNANDEZ.12-14%20NOVIEMBRE%202019%20840-001.pdf</t>
  </si>
  <si>
    <t>RESPONSABLE DEL RAF</t>
  </si>
  <si>
    <t xml:space="preserve">XOOL </t>
  </si>
  <si>
    <t>SEGUIMIENTO DEL TALLER CNA PARA SER ASESOR DEL MEVYT Y DEL TALLER CNA PARA SER ALFABETIZADOR EN LA DELEGACIÓN 08 CALAKMUL Y SEGUIMIENTO DEL REGISTRO AUTOMATIZADO DE FORMACIÓN (RAF) EL DÍA 27, 28 Y 29 DE NOVIEMBRE DE 2019</t>
  </si>
  <si>
    <t>http://148.235.147.203/transparencia/F9-Gastos-representacion-viaticos/FRACCION%20IX%202019/OCTUBRE-DICIEMBRE/VIATICOS/MANUEL%20XOOL/MANUEL%20XOOL.27%20NOVIEMBRE%202019%20720-001.pdf</t>
  </si>
  <si>
    <t>TOMÁS ANDRÉS</t>
  </si>
  <si>
    <t xml:space="preserve">NAH </t>
  </si>
  <si>
    <t>TRASLADO DEL PERSONAL DE ESTA INSTITUCIÓN</t>
  </si>
  <si>
    <t>http://148.235.147.203/transparencia/F9-Gastos-representacion-viaticos/FRACCION%20IX%202019/OCTUBRE-DICIEMBRE/VIATICOS/TOMAS%20NAH/TOMAS%20NAH.24-26%20NOVIEMBRE%202019%202534.70-001.pdf</t>
  </si>
  <si>
    <t>RESPONSABLE DEL ÁREA DE FINANZAS</t>
  </si>
  <si>
    <t>ANGÉLICA ESTHER</t>
  </si>
  <si>
    <t>HERRERA</t>
  </si>
  <si>
    <t>MUKUL</t>
  </si>
  <si>
    <t>ASISTIR A LA REUNIÓN REGIONAL EN LA CIUDAD DE LEÓN, GUANAJUATO PARA TRATAR ASUNTOS SOBRE EL CIERRE DEL EJERCICIO 2019 Y ACTIVIDADES PREPARATORIAS PARA EL INICIO DEL EJERCICIO 2020</t>
  </si>
  <si>
    <t>http://148.235.147.203/transparencia/F9-Gastos-representacion-viaticos/FRACCION%20IX%202019/OCTUBRE-DICIEMBRE/VIATICOS/ANGELICA%20HERRERA/ANGELICA%20HERRERA.26-28%20NOVIEMBRE%202019%205829.81-001.pdf</t>
  </si>
  <si>
    <t>ACUDIR A LA DELEGACIÓN DE CARMEN LOS DÍAS 26 Y 27 DE NOVIEMBRE A REALIZAR ACOMPAÑAMIENTO PEDAGÓGICO DE LOS CURSOS DE FORMACIÓN IMPARTIDOS EN LA COORDINACIÓN DE ZONA</t>
  </si>
  <si>
    <t>http://148.235.147.203/transparencia/F9-Gastos-representacion-viaticos/FRACCION%20IX%202019/OCTUBRE-DICIEMBRE/VIATICOS/JORGE%20AVILEZ/JORGE%20AVILEZ.26-27%20NOVIEMBRE%202019%201434-001.pdf</t>
  </si>
  <si>
    <t>SEGUIMIENTO Y ACOMPAÑAMIENTO A LOS EDUCANDOS DEL CÍRCULO DE ESTUDIO DE MEVYT BRAILLE Y APOYO EN LA EVALUACIÓN DE LOS FORMADORES DE ASESORÍA ESPECIALIZADA EN LAS DELEGACIONES MUNICIPALES DE CARMEN Y ESCÁRCEGA LOS DÍAS 14 Y 15 DE NOVIEMBRE DE 2019</t>
  </si>
  <si>
    <t>http://148.235.147.203/transparencia/F9-Gastos-representacion-viaticos/FRACCION%20IX%202019/OCTUBRE-DICIEMBRE/VIATICOS/BRIGIDA%20CUEVAS/BRIGIDA%20CUEVAS.14-15%20NOVIEMBRE%202019%201436-001.pdf</t>
  </si>
  <si>
    <t>HONORARIOS</t>
  </si>
  <si>
    <t>RESPONSABLE DEL AREA OPERATIVA</t>
  </si>
  <si>
    <t>AREA DE OPERACIÓN</t>
  </si>
  <si>
    <t>BRIGIDA SOLEDAD</t>
  </si>
  <si>
    <t>SEGUIMIENTO A EDUCANDOS Y SUPERVICION DE CURSOS DE FORMACION EN LAS DELEGACIONES MUNICIPALES DE CHAMPOTON, HOPELCHEN LOS DIAS 26 Y 27 DE NOVIEMBRE DE 2019.</t>
  </si>
  <si>
    <t>MEXICO</t>
  </si>
  <si>
    <t>CAMPECHE - CHAMPOTON. CAMPECHE - HOPELCHEN.</t>
  </si>
  <si>
    <t>http://148.235.147.203/transparencia/F9-Gastos-representacion-viaticos/FRACCION%20IX%202019/OCTUBRE-DICIEMBRE/VIATICOS/BRIGIDA%20CUEVAS/BRIGIDA%20CUEVAS%20MAY%2026-27%20NOV%202019.pdf</t>
  </si>
  <si>
    <t>JEFE DE DEPARTAMENTO DE PLANEACION</t>
  </si>
  <si>
    <t>DEPARTAMENTO DE PLANEACION Y SEGUIMIENTO OPERATIVO</t>
  </si>
  <si>
    <t>PARTICIPAR EN LA REUNION REGIONAL PARA EL CIERRE DEL EJERCICIO 2019, REGION SURESTE PARA DAR SEGUIMIENTO A LOS PROCESOS QUE OPERAN LOS INSTITUTOS ESTATALES Y DELEGACIONES.</t>
  </si>
  <si>
    <t>CD. DE MEXICO - GUANAJUATO</t>
  </si>
  <si>
    <t>CAMPECHE - CD. DE MÉXICO - LEÓN - CD. DE MEXICO - CAMPECHE</t>
  </si>
  <si>
    <t>http://148.235.147.203/transparencia/F9-Gastos-representacion-viaticos/FRACCION%20IX%202019/OCTUBRE-DICIEMBRE/VIATICOS/JORGE%20SANMIGUEL%20WONG/JORGE%20SANMIGUEL%20WONG%2026-28%20NOV%202019.pdf</t>
  </si>
  <si>
    <t>JEFE DE LA OFICINA DE EVALUACION, INFORMACION Y SEGUIMIENTO.</t>
  </si>
  <si>
    <t>AREA DE EVALUACION INFORMACION Y SEGUIMIENTO.</t>
  </si>
  <si>
    <t>CARLOS</t>
  </si>
  <si>
    <t>CAUICH</t>
  </si>
  <si>
    <t>CAAMAL</t>
  </si>
  <si>
    <t>CAMPECHE - CD. MÉXICO - LEON - CD. MÉXICO - CAMPECHE.</t>
  </si>
  <si>
    <t>http://148.235.147.203/transparencia/F9-Gastos-representacion-viaticos/FRACCION%20IX%202019/OCTUBRE-DICIEMBRE/VIATICOS/CARLOS%20CAUICH%20CAAMAL/CARLOS%20CAUICH%20CAAMAL%2026-28%20NOV%202019.pdf</t>
  </si>
  <si>
    <t>TECNICO MEDIO</t>
  </si>
  <si>
    <t xml:space="preserve">RESPONSABLE AREA DE PROGRAMACION Y PESUPUESTO </t>
  </si>
  <si>
    <t>AREA DE PROGRAMACION Y PRESUPUESTO</t>
  </si>
  <si>
    <t>JOSEFINA</t>
  </si>
  <si>
    <t>JIMENEZ</t>
  </si>
  <si>
    <t>MARTINEZ</t>
  </si>
  <si>
    <t>CAMPECHE - CD MÉXICO - LEON</t>
  </si>
  <si>
    <t>http://148.235.147.203/transparencia/F9-Gastos-representacion-viaticos/FRACCION%20IX%202019/OCTUBRE-DICIEMBRE/VIATICOS/JOSEFINA%20JIMENEZ%20MARTINEZ/JOSEFINA%20JIMENEZ%20MARTINEZ%2026-28%20NOV%202019.pdf</t>
  </si>
  <si>
    <t>DIRECCION GENERAL</t>
  </si>
  <si>
    <t>ASISTIR A LA ENTREGA DE CONSTANCIAS DE ALFABETIZACIÓN Y CERTIFICADOS DE PRIMARIA Y SECUNDARIA QUE SE LLEVARÁ A CABO EN EL MUNICIPIO CHAMPOTÓN. EL DÍA 29 DE NOVIEMBRE 2019.</t>
  </si>
  <si>
    <t>CAMPECHE - CHAMPOTON - CAMPECHE</t>
  </si>
  <si>
    <t>http://148.235.147.203/transparencia/F9-Gastos-representacion-viaticos/FRACCION%20IX%202019/OCTUBRE-DICIEMBRE/VIATICOS/GILBERTO%20BRITO%20SILVA/LIC.%20GILBERTO%20BRITO%20SILVA%2029%20NOV%202019.pdf</t>
  </si>
  <si>
    <t>RESPONSABLE DEL PROGRAMA</t>
  </si>
  <si>
    <t>…</t>
  </si>
  <si>
    <t>ASISTIR  A LA ENTREGA DE CERTIFICADOS DE PRIMARIA Y SECUNDARIA, ASI COMO ENTREGA DE CONSTANCIAS DE ALFABETIZACIÓN Y VISITA A LA PLAZA COMUNITARIA EN LA DELEGACION MUNICIPAL DE CHAMPOTÓN.</t>
  </si>
  <si>
    <t>CAMPECHE - CHAMPOTÓN - CAMPECHE</t>
  </si>
  <si>
    <t>http://148.235.147.203/transparencia/F9-Gastos-representacion-viaticos/FRACCION%20IX%202019/OCTUBRE-DICIEMBRE/VIATICOS/GUILLERMO%20ZETINA/GUILLERMO%20ZETINA%20CRUZ%2029%20NOV%202019.pdf</t>
  </si>
  <si>
    <t>ESPECIALISTA EN PROYECTOS TECNICOS</t>
  </si>
  <si>
    <t>RESPONSABLE DE LA UNIDAD DE DIFUSION</t>
  </si>
  <si>
    <t>AREA DE CONCERTACION Y DIFUSION</t>
  </si>
  <si>
    <t>CUBIRIR LA ENTREGA DE CERTIFICADOS Y VISITA DEL DIRECTOR GENERAL, LIC. GILBERTO BRITO SILVA A CIRCULOS DE ESTUDIO EN EL MUNICIPIO DE CHAMPOTON DEL DIA 29 DE NOV. 2019</t>
  </si>
  <si>
    <t>CUBIRIR LA ENTREGA DE CERTIFICADOS Y VISITA DEL DIRECTOR GENERAL, LIC. GILBERTO BRITO SILVA A CIRCULOS DE ESTUDIO EN EL MUNICIPIO DE CHAMPOTÓN EL DIA 29 DE NOV. 2019</t>
  </si>
  <si>
    <t>http://148.235.147.203/transparencia/F9-Gastos-representacion-viaticos/FRACCION%20IX%202019/OCTUBRE-DICIEMBRE/VIATICOS/CONCEPCION%20CASTRO%20JO/CONCEPCION%20CASTRO%20JO%2029%20NOV%202019.pdf</t>
  </si>
  <si>
    <t>JEFA DE OFICINA</t>
  </si>
  <si>
    <t>RESPONSABLE DE ACTIVO FIJO</t>
  </si>
  <si>
    <t>AREA DE RECURSOS MATERIALES</t>
  </si>
  <si>
    <t>ELIZABET</t>
  </si>
  <si>
    <t>GARMA</t>
  </si>
  <si>
    <t>PUC</t>
  </si>
  <si>
    <t>REALIZAR LA VERIFICACION FISICA Y REETIQUETADO DE TODOS LOS BIENES ASIGNADOS A LAS DELEGACIONES MUNICIPALES, PLAZAS COMUNITARIAS Y CIRCULOS DE ESTUDIO  DE CAMPECHE</t>
  </si>
  <si>
    <t>CAMPECHE - PALIZADA - CANDELARIA. - CANDELARIA - ESCARCEGA. - ESCARCEGA - CONSTITUCION - CENTENA. - ESCARCEGA - MATAMOROS. - ESCARCEGA - CHAMPOTON - SEYBAPAYA. - CAMPECHE - KESTE - CHAMPOTON. - CAMPECHE - NVP. PROGRESO - CARMEN. - CARMEN - CAMPECHE. - CAMPECHE - TENABO - HECELCHAKAN. - CAMPECHE - NUNKINI - BECAL - DZITBALC. - CAMPECHE - CALKINI. - CAMPECHE - HOPELCHEN - ITURBIDE. - XPUJIL - CAMPECHE. - CAMPECHE - BONFIL - PICH - LAURELE</t>
  </si>
  <si>
    <t>REALIZAR LA VERIFICACION FISICA Y REETIQUETADO DE TODOS LOS BIENES ASIGNADOS A LAS DELEGACIONES MUNICIPALES, PLAZAS COMUNITARIAS Y CIRCULOS DE ESTUDIO DE CAMPECHE</t>
  </si>
  <si>
    <t>http://148.235.147.203/transparencia/F9-Gastos-representacion-viaticos/FRACCION%20IX%202019/OCTUBRE-DICIEMBRE/VIATICOS/ELIZABET%20GARMA%20PUC/ELIZABET%20GARMA%20PUC%2011-30%20NOV%202019.pdf</t>
  </si>
  <si>
    <t>MANUEL LEOCAIDO</t>
  </si>
  <si>
    <t>SEGUIMIENTO DEL TALLER CNA PARA SER ASESOR DEL MEVYT Y DEL TALLER CNA PARA SER ALFABETIZADOR EN LA DELEGACION 08 CALAKMUL Y SEGUIMIENTO DEL REGISTRO AUTOMATIZADO DE FORMACION (RAF) EL DIA 28 Y 29 DE NOVIEMBRE DE 2019</t>
  </si>
  <si>
    <t>CAMPECHE - CANDELARIA. - CANDELARIA - CAMPECHE.</t>
  </si>
  <si>
    <t>http://148.235.147.203/transparencia/F9-Gastos-representacion-viaticos/FRACCION%20IX%202019/OCTUBRE-DICIEMBRE/VIATICOS/MANUEL%20XOOL/MANUEL%20XOOL%20POOT%2028-29%20NOV%202019.pdf</t>
  </si>
  <si>
    <t>CESAR ALFONSO</t>
  </si>
  <si>
    <t>BALAN</t>
  </si>
  <si>
    <t>http://148.235.147.203/transparencia/F9-Gastos-representacion-viaticos/FRACCION%20IX%202019/OCTUBRE-DICIEMBRE/VIATICOS/CESAR%20BALAN/CESAR%20BALAN%20ORTIZ%2011-29%20NOV%202019.pdf</t>
  </si>
  <si>
    <t>PARTICIPACION EN DIFERENTES ACTIVIDADES DEL DIF MUNICIPAL DE CARMEN CON EL CIRCULO DE ESTUDIO DE MEVYT PARA CIEGOS Y DEBILES VISUALES DE LA DELEGACION MUNICIPAL DE CARMEN LOS DIAS 01, 02 Y 03 DE DICIEMBRE DE 2019</t>
  </si>
  <si>
    <t>CAMPECHE - CARMEN. - CARMEN. - CARMEN - CAMPECHE</t>
  </si>
  <si>
    <t>http://148.235.147.203/transparencia/F9-Gastos-representacion-viaticos/FRACCION%20IX%202019/OCTUBRE-DICIEMBRE/VIATICOS/BRIGIDA%20CUEVAS/BRIGIDA%20CUEVAS%20MAY%2001-02-03%20DIC%202019.pdf</t>
  </si>
  <si>
    <t>ASISTIR AL DIF DEL CARMEN CON LOS EDUCANDOS DEL PROGRAMA CIEGOS Y DEBILES VISUALES, ADEMAS DE VISITAR LAS COMUNIDADES DE NILCHI Y TINUN, TENABO Y ENTREGAR CONSTANCIAS DE ALFABETIZACION EN POMUCH, HECELCHAKAN. EL DIA 02 DE DICIEMBRE 2019</t>
  </si>
  <si>
    <t>CAMPECHE - CARMEN - TENABO - HECELCHAKAN - CAMPECHE</t>
  </si>
  <si>
    <t>http://148.235.147.203/transparencia/F9-Gastos-representacion-viaticos/FRACCION%20IX%202019/OCTUBRE-DICIEMBRE/VIATICOS/GILBERTO%20BRITO%20SILVA/LIC.%20GILBERTO%20BRITO%20SILVA%2002%20DIC%202019.pdf</t>
  </si>
  <si>
    <t>JEFE DE DEPARTAMENTO DE SERV. EDUC</t>
  </si>
  <si>
    <t>LASHMI ASUNCION</t>
  </si>
  <si>
    <t>PARTICIPAR EN LAS DIFERENTES ACTIVIDADES PROGRAMADAS POR EL DIF MUNICIPAL CARMEN, EN EL MARCO AL DIA INTERNACIONAL DE LAS PERSONAS CON DISCAPACIDAD, CON EL CIRCULO DE ESTUDIOS CIEGOS, LOS DIAS 1 AL 3 DE DICIEMBRE DE 2019, EN EL MUNICIPIO DE CARMEN</t>
  </si>
  <si>
    <t>CAMPECHE - CARMEN.- CARMEN.- CARMEN - CAMPECHE</t>
  </si>
  <si>
    <t>http://148.235.147.203/transparencia/F9-Gastos-representacion-viaticos/FRACCION%20IX%202019/OCTUBRE-DICIEMBRE/VIATICOS/LASHMI%20CEBALLOS/LASHMI%20CEBALLOS%20REYES%2001-02-03%20DIC%202019.pdf</t>
  </si>
  <si>
    <t>AUXILIAR DE DIFUSION</t>
  </si>
  <si>
    <t>VICTOR MANUEL</t>
  </si>
  <si>
    <t>CUBRIR FOTOGRAFICAMENTE LAS ACTVIDADES DEL DIRECTOR GENERAL DEL IEEA EN EL MUNICIPIO DE HOPELCHEN</t>
  </si>
  <si>
    <t>CAMPECHE - HOPELCHEN - UKUM - CAMPECHE</t>
  </si>
  <si>
    <t>http://148.235.147.203/transparencia/F9-Gastos-representacion-viaticos/FRACCION%20IX%202019/OCTUBRE-DICIEMBRE/VIATICOS/VICTOR%20AVILEZ/VICTOR%20AVILEZ%20SANSORES%2026%20NOV%202019.pdf</t>
  </si>
  <si>
    <t>CUBIRIR LA ENTREGA DE CERTIFICADOS Y VISITA DEL DIRECTOR GENERAL, LIC. GILBERTO BRITO SILVA A CIRCULOS DE ESTUDIO EN EL MUNICIPIO DE HOPELCHEN DEL DIA 26 DE NOV. 2019</t>
  </si>
  <si>
    <t>CAMPECHE - HOPELCHEN - CAMPECHE</t>
  </si>
  <si>
    <t>http://148.235.147.203/transparencia/F9-Gastos-representacion-viaticos/FRACCION%20IX%202019/OCTUBRE-DICIEMBRE/VIATICOS/CONCEPCION%20CASTRO%20JO/CONCEPCION%20CASTRO%20JO%2026%20NOV%202019.pdf</t>
  </si>
  <si>
    <t>TECNICO DOCENTE</t>
  </si>
  <si>
    <t>RESP. DE LOS PROYECTOS SEMS, CNC, CONAFE</t>
  </si>
  <si>
    <t>COORDINACION DE DELEGACIONES</t>
  </si>
  <si>
    <t>MARTIN ELÍAS</t>
  </si>
  <si>
    <t>DAR SEGUIMIENTO, EN LAS SEDES DE CONAFE, A LA INCORPORACION Y AVANCE  DE EDUCANDOS DE LOS LEC (LIDERES EDUCATIVOS COMUNITARIOS) QUE FUNGEN COMO ASESORES DEL IEEA</t>
  </si>
  <si>
    <t>CAMPECHE - CAMPECHE.- CAMPECHE - CANDELARIA - ESCARCEGA</t>
  </si>
  <si>
    <t>http://148.235.147.203/transparencia/F9-Gastos-representacion-viaticos/FRACCION%20IX%202019/OCTUBRE-DICIEMBRE/VIATICOS/MARTIN%20CHAVEZ%20SARAVIA/MARTIN%20CHAVEZ%20SARAVIA%2028-29%20NOV%202019.pdf</t>
  </si>
  <si>
    <t>CUBRIR FOTOGRAFICAMENTE LAS ACTVIDADES DEL DIRECTOR GENERAL DEL IEEA EN LOS MUNICIPIOS DE CALKINI Y CHAMPOTON</t>
  </si>
  <si>
    <t>CAMPECHE - CALKINI - NUNKINI - CAMPECHE.- CAMPECHE  CHAMPOTON - CAMPECHE</t>
  </si>
  <si>
    <t>http://148.235.147.203/transparencia/F9-Gastos-representacion-viaticos/FRACCION%20IX%202019/OCTUBRE-DICIEMBRE/VIATICOS/VICTOR%20AVILEZ/VICTOR%20AVILEZ%20SANSORES%2027-29%20NOV%202019.pdf</t>
  </si>
  <si>
    <t>MARIA GRACIELA DEL JESUS</t>
  </si>
  <si>
    <t>ASISTIR A LA REUNION DE BALANCE EN LAS DELEGACIONES MUNICIPALES DE CALAKMUL, CANDELARIA, ESCARCEGA, PALIZADA, PARA ANALIZAR LOS TEMAS SOBRE LOS RESULTADOS Y METAS DE LOS TECNICOS DOCENTES; ALCANZADOS HASTA EL MES DE NOVIEMBRE Y PLASMAR ACUERDOS PARA OBTENER EL LOGRO ANUAL 2019. ASI COMO TAMBIEN, TRATAR ASUNTOS GENERALES SEGUN LAS NECESIDADES DE LAS DELEGACIONES MUNICIPALES.</t>
  </si>
  <si>
    <t>CAMPECHE - CALAKMUL - CANDELARIA.- CANDELARIA - ESCARCEGA.- CAMPECHE - PALIZADA</t>
  </si>
  <si>
    <t>http://148.235.147.203/transparencia/F9-Gastos-representacion-viaticos/FRACCION%20IX%202019/OCTUBRE-DICIEMBRE/VIATICOS/MARIA%20SANSORES/MARIA%20GRACIELA%20SANSORES%2004-05-06%20DIC%202019.pdf</t>
  </si>
  <si>
    <t>JEFE DE LA OFICINA DE SOPORTE TECNICO</t>
  </si>
  <si>
    <t>AREA DE SOPORTE TECNICO Y CAPACITACION</t>
  </si>
  <si>
    <t>CHABLE</t>
  </si>
  <si>
    <t>INSTALAR LA RED DE DATOS DE LA PLAZA COMUNITARIA CALKINI</t>
  </si>
  <si>
    <t>CAMPECHE - CALKINI</t>
  </si>
  <si>
    <t>http://148.235.147.203/transparencia/F9-Gastos-representacion-viaticos/FRACCION%20IX%202019/OCTUBRE-DICIEMBRE/VIATICOS/GILBERTO%20LOEZA%20CHABLE/GILBERTO%20LOEZA%20CHABLE%2005%20DIC%202019.pdf</t>
  </si>
  <si>
    <t>JESUS EMMANUEL</t>
  </si>
  <si>
    <t>http://148.235.147.203/transparencia/F9-Gastos-representacion-viaticos/FRACCION%20IX%202019/OCTUBRE-DICIEMBRE/VIATICOS/JESUS%20CARBAJAL%20BUENFIL/JESUS%20CARBAJAL%20BUENFIL%2005%20DIC%202019.pdf</t>
  </si>
  <si>
    <t>PARA PARTICIPAR EN LA REUNION DE BALANCE QUE INCLUYA A LA SISTEMATIZACION Y LA APLICACIÓN DE LOS APRENDIZAJEZ DEL DIPLOMADO EDUCACION CON PERSONAS, JOVENES Y ADULTAS, LOS DIAS DEL 4 AL 7 DE DICIEMBRE DEL PRESENTE AÑO, EN CUERNAVACA MORELOS</t>
  </si>
  <si>
    <t>CD. DE MEXICO - MORELOS</t>
  </si>
  <si>
    <t>CAMP. - CD MX - CUERNAVACA - CD MX - CAMP</t>
  </si>
  <si>
    <t>http://148.235.147.203/transparencia/F9-Gastos-representacion-viaticos/FRACCION%20IX%202019/OCTUBRE-DICIEMBRE/VIATICOS/LASHMI%20CEBALLOS/LAISHMI%20CEBALLOS%20REYES%2004-05-06-07%20DIC%202019.pdf</t>
  </si>
  <si>
    <t>TECNICO SUPERIOR</t>
  </si>
  <si>
    <t>SECRETARIO GRAL. DEL CDS 04 SNTEA</t>
  </si>
  <si>
    <t>RUSEL EDUARDO</t>
  </si>
  <si>
    <t>MAS</t>
  </si>
  <si>
    <t>ASISTIR A LA REUNION DE BALANCE DE RESULTADOS 2019 Y PROYECCION DE ESTRATEGIAS INEA-SNTEA 2020, CONVOCADA POR EL COMITÉ DIRECTIVO NACIONAL DEL SNTEA</t>
  </si>
  <si>
    <t>CAMPECHE - CD DE MEXICO</t>
  </si>
  <si>
    <t>CAMPECHE - CIUDAD DE MEXICO</t>
  </si>
  <si>
    <t>http://148.235.147.203/transparencia/F9-Gastos-representacion-viaticos/FRACCION%20IX%202019/OCTUBRE-DICIEMBRE/VIATICOS/RUSEL%20CAUICH%20MAS/RUSEL%20CAUICH%20MAS%2002-06%20DIC%202019.pdf</t>
  </si>
  <si>
    <t>JEFA DE DEPARTAMENTO</t>
  </si>
  <si>
    <t>COORD. DE DELEGACIONES Y PROYECTOS ESTRATÉGICOS</t>
  </si>
  <si>
    <t>ASISTIR A LA REUNION DE BALANCE EN LA DELEGACION MUNICIPAL DE CALAKMUL, PARA ANALIZAR LOS TEMAS SOBRE LOS RESULTADOS Y METAS DE LOS TÉCNICOS DOCENTES ALCANZADOS HASTA EL MES DE NOVIEMBRE, Y PLASMAR ACUERDOS PARA OBTENER EL LOGRO ANUAL 2019. ASI COMO TAMBIEN, TRATAR  ASUNTOS GENERALES SEGÚN LAS NECESIDADES DE LA DELEGACION</t>
  </si>
  <si>
    <t xml:space="preserve">CAMPECHE - CALAKMUL - CANDELARIA </t>
  </si>
  <si>
    <t>http://148.235.147.203/transparencia/F9-Gastos-representacion-viaticos/FRACCION%20IX%202019/OCTUBRE-DICIEMBRE/VIATICOS/VERONICA%20PEREZ/VERONICA%20PEREZ%20ROSADO%2004%20DIC%202019.pdf</t>
  </si>
  <si>
    <t>CUBRIR LA ENTREGA DE CONSTANCIAS Y CERTIFICADOS EN EL MUNICIPIO DE CARMEN EL DIA 9 DE DICIEMBRE DEL 2019</t>
  </si>
  <si>
    <t>CAMPECHE - CARMEN -CAMPECHE</t>
  </si>
  <si>
    <t>http://148.235.147.203/transparencia/F9-Gastos-representacion-viaticos/FRACCION%20IX%202019/OCTUBRE-DICIEMBRE/VIATICOS/CONCEPCION%20CASTRO%20JO/CONCEPCION%20CASTRO%20JO%2009%20DIC%202019.pdf</t>
  </si>
  <si>
    <t>CUBRIR FOTOGRAFICAMENTE LAS ACTIVIDADES DEL DIRECTOR GENERAL DEL IEEA EN EL MUNICIPIO DE CARMEN</t>
  </si>
  <si>
    <t>CAMPECHE - CARMEN - CAMPECHE</t>
  </si>
  <si>
    <t>http://148.235.147.203/transparencia/F9-Gastos-representacion-viaticos/FRACCION%20IX%202019/OCTUBRE-DICIEMBRE/VIATICOS/VICTOR%20AVILEZ/VICTOR%20AVILEZ%20SANSORES%2009%20DIC%202019.pdf</t>
  </si>
  <si>
    <t>ASISTIR A LA REUNION DE BALANCE EN LA DELEGACION MUNICIPAL DE CD. DEL CARMEN, CHAMPOTON, CALAKMUL, CANDELARIA , ESCARCEGA, PALIZADA, CALKINI, HECELCHAKAN, HOPELCHEN, CAMPECHE PARA ANALIZAR EL RESULTADO Y META DE LOS TECNICOS DOCENTES ALCANZADOS HASTA EL MES DE NOVIEMBRE Y PLASMAR ACUERDOS PARA OBTENER EL LOGRO ANUAL 2019, ASI COMO TAMBIEN TRATAR ASUNTOS GENERALES SEGUN LAS NECESIDADES DE LA DELEGACION</t>
  </si>
  <si>
    <t>CAMP. - CD. DEL CARMEN - CHAMPOTON.- CAMP. - CALAKMUL - ESCARCEGA.- CANDELARIA - ESCARCEGA.- CAMP. - PALIZADA.- CAMP. - CALKINI - HECELCHAKAN.- CAMP. - HOPELCHEN.- CAMPECHE</t>
  </si>
  <si>
    <t>http://148.235.147.203/transparencia/F9-Gastos-representacion-viaticos/FRACCION%20IX%202019/OCTUBRE-DICIEMBRE/VIATICOS/GUILLERMO%20ZETINA/GUILLERMO%20ZETINA%20CRUZ%2003-04-05-06-09-10-12%20DIC%202019.pdf</t>
  </si>
  <si>
    <t>ASISTIR A LA REUNION DE BALANCE EN LA DELEGACION MUNICIPAL DE CALAKMUL, CANDELARIA, PARA ANALIZAR EL RESULTADO Y META DE LOS TECNICOS DOCENTES ALCANZADOS HASTA EL MES DE NOVIEMBRE Y PLASMAR ACUERDOS PAA OBTENER EL LOGRO ANUAL 2019, ASI COMO TAMBIEN TRATAR ASUNTOS GENERALES SEGUN LAS NECESIDADES DE LA DELEGACION</t>
  </si>
  <si>
    <t>CAMPECCHE</t>
  </si>
  <si>
    <t>http://148.235.147.203/transparencia/F9-Gastos-representacion-viaticos/FRACCION%20IX%202019/OCTUBRE-DICIEMBRE/VIATICOS/GUILLERMO%20ZETINA/GUILLERMO%20ZETINA%20CRUZ%2003-04-05-06-09-10-12%20DIC%202019%20(2).pdf</t>
  </si>
  <si>
    <t>INSTALAR LA RED DE DATOS DE LA PLAZA COMUNITARIA DE LA PLAZA COMUNITARIA MILENIUM Y DELEGACION MUNICIPAL HOPELCHEN</t>
  </si>
  <si>
    <t>CAMPECHE - HOPELCHEN (PLAZA MILENIUM).- HOPELCHEN (DELEGACION MUNICIPAL) CAMPECHE</t>
  </si>
  <si>
    <t>http://148.235.147.203/transparencia/F9-Gastos-representacion-viaticos/FRACCION%20IX%202019/OCTUBRE-DICIEMBRE/VIATICOS/GILBERTO%20LOEZA%20CHABLE/GILBERTO%20LOEZA%20CHABLE%2009%20-%2010%20DIC%202019.pdf</t>
  </si>
  <si>
    <t>INSTALAR LA RED DE DATOS DE LA PLAZA COMUNITARIA DE LA PLAZA COMUNITARIA MILENIUM</t>
  </si>
  <si>
    <t xml:space="preserve">CAMPECHE - HOPELCHEN (PLAZA MILENIUM) </t>
  </si>
  <si>
    <t>http://148.235.147.203/transparencia/F9-Gastos-representacion-viaticos/FRACCION%20IX%202019/OCTUBRE-DICIEMBRE/VIATICOS/GILBERTO%20LOEZA%20CHABLE/GILBERTO%20LOEZA%20CHABLE%2011%20DIC%202019.pdf</t>
  </si>
  <si>
    <t>INSTALAR LA RED DE DATOS DE LA PLAZA COMUNITARIA MILENIUM</t>
  </si>
  <si>
    <t xml:space="preserve">CAMPECHE - HOPELCHEN (PLAZA MILENIUM) CAMPECHE </t>
  </si>
  <si>
    <t>http://148.235.147.203/transparencia/F9-Gastos-representacion-viaticos/FRACCION%20IX%202019/OCTUBRE-DICIEMBRE/VIATICOS/JESUS%20CARBAJAL%20BUENFIL/JESUS%20CARBAJAL%20BUENFIL%2011%20DIC%202019.pdf</t>
  </si>
  <si>
    <t>OPERADOR DE PLAZA MOVIL</t>
  </si>
  <si>
    <t>ANDRES DE JESUS</t>
  </si>
  <si>
    <t>JUARIGA</t>
  </si>
  <si>
    <t>TRANSLADAR A LA COORDINADORA ESTATAL DE PLAZAS COMUNITARIAS LIC. JEANINE MONTES DE OCA SARMIENTO</t>
  </si>
  <si>
    <t>CAMPECHE - BECAL - NUNKINI - CAMPECHE</t>
  </si>
  <si>
    <t>http://148.235.147.203/transparencia/F9-Gastos-representacion-viaticos/FRACCION%20IX%202019/OCTUBRE-DICIEMBRE/VIATICOS/ANDRES%20JAURINGA/ANDRES%20JAURIGA%20MEDINA%2011%20DIC%202019.pdf</t>
  </si>
  <si>
    <t>INSTALACION DE MODEN EN LA PLAZA COMUNITARIA CALKINI, CHECAR COMITES DE CONTRALORIA SOCIAL</t>
  </si>
  <si>
    <t>CAMPECHE - BECAL -CALKINI- NUNKINI - CAMPECHE</t>
  </si>
  <si>
    <t>http://148.235.147.203/transparencia/F9-Gastos-representacion-viaticos/FRACCION%20IX%202019/OCTUBRE-DICIEMBRE/VIATICOS/JEANINE%20MONTES%20DE%20OCA/JEANINE%20MONTES%20DE%20OCA%20SARMIENTO%2011%20DIC%202019.pdf</t>
  </si>
  <si>
    <t>TRASLADO DE PERSONAL</t>
  </si>
  <si>
    <t>CAMPECHE - ESCARCEGA - ESCARCEGA - MAMANTEL - CAMPECHE - MAMANTEL - CAMPECHE</t>
  </si>
  <si>
    <t>http://148.235.147.203/transparencia/F9-Gastos-representacion-viaticos/FRACCION%20IX%202019/OCTUBRE-DICIEMBRE/VIATICOS/ANDRES%20JAURINGA/ANDRES%20JAURIGA%20MEDINA%2011-12%20DIC%202019.pdf</t>
  </si>
  <si>
    <t>INSTALAR LA RED DE DATOS DE LA PLAZA COMUNTARIA MILENIUM Y DELEGACION MUNICIPAL HOPELCHEN</t>
  </si>
  <si>
    <t>http://148.235.147.203/transparencia/F9-Gastos-representacion-viaticos/FRACCION%20IX%202019/OCTUBRE-DICIEMBRE/VIATICOS/JESUS%20CARBAJAL%20BUENFIL/JESUS%20CARBAJAL%20BUENFIL%2009-10%20DIC%202019.pdf</t>
  </si>
  <si>
    <t>PERSONAL DE HONORARIOS</t>
  </si>
  <si>
    <t>RESPONSABLE DEL AREA ACADEMICA</t>
  </si>
  <si>
    <t>AREA ACADEMICA</t>
  </si>
  <si>
    <t>ASISTIR  A LA CIUDAD DE CUERNAVACA, MORELOS LOS DIAS 4 AL 7 DE DICIEMBRE DE 2019 PARA PARTICIPAR EN LA SESION PRESENCIAL DEL MODULO 2 DEL DIPLOMADO EN LINEA EDUCACION CON PERSONAS JOVENES Y ADULTAS</t>
  </si>
  <si>
    <t>CAMPECHE - MORELOS</t>
  </si>
  <si>
    <t>CAMPECHE - CUERNAVACA</t>
  </si>
  <si>
    <t>http://148.235.147.203/transparencia/F9-Gastos-representacion-viaticos/FRACCION%20IX%202019/OCTUBRE-DICIEMBRE/VIATICOS/JORGE%20AVILEZ/JORGE%20AVILEZ%20VILLACIS%2004-05-06-07%20DIC%202019.pdf</t>
  </si>
  <si>
    <t>HERNANDEZ</t>
  </si>
  <si>
    <t>CAMPECHE - ESCARCEGA - MAMANTEL.- MAMANTEL - CAMPECHE - MAMANTEL</t>
  </si>
  <si>
    <t>http://148.235.147.203/transparencia/F9-Gastos-representacion-viaticos/FRACCION%20IX%202019/OCTUBRE-DICIEMBRE/VIATICOS/MARCO%20HERNANDEZ/MARCO%20HERNANDEZ%20CHUC%2011-12%20DIC%202019.pdf</t>
  </si>
  <si>
    <t>SECRETARIA "C"</t>
  </si>
  <si>
    <t>JORGE LUIS</t>
  </si>
  <si>
    <t>UC</t>
  </si>
  <si>
    <t>CATZIN</t>
  </si>
  <si>
    <t>CAMPECHE - CANDELARIA.- CANDELARIA - CAMPECHE - CANDELARIA - CAMPECHE</t>
  </si>
  <si>
    <t>http://148.235.147.203/transparencia/F9-Gastos-representacion-viaticos/FRACCION%20IX%202019/OCTUBRE-DICIEMBRE/VIATICOS/JORGE%20UC%20CATZIN/JORGE%20UC%20CATZIN%2011-12%20DIC%202019.pdf</t>
  </si>
  <si>
    <t>ASISTIR A LA ENTREGA DE CONSTANCIAS DE ALFABETIZACIÓN Y CERTIFICADOS DE PRIMARIA Y SECUNDARIA QUE SE LLEVARÁ A CABO EN LA BIBLIOTECA MUNICIPAL DE CARMEN, ADEMAS DE VISITAR EL CIRCULO DE ESTUDIO DE LA COLONIA MANIGUA DENTRO DEL MUNICIPIO. EL DIA 09 DE DICIEMBRE 2019</t>
  </si>
  <si>
    <t>http://148.235.147.203/transparencia/F9-Gastos-representacion-viaticos/FRACCION%20IX%202019/OCTUBRE-DICIEMBRE/VIATICOS/GILBERTO%20BRITO%20SILVA/GILBERTO%20BRITO%20SILVA%2009%20DIC%202019.pdf</t>
  </si>
  <si>
    <t>RESPONSABLE DE RAF</t>
  </si>
  <si>
    <t>SEGUIMIENTO DEL REGISTRO AUTOMTIZADO DE FORMACION (RAF), VERIFICACION Y COTEJO DEL RAF 03 PARA  VALIDACION DE LAS COMPROBACIONES DE FORMACION EN LAS DELEGACIONES DE CALKINI, HECELCHAKAN, TENABO, CHAMPOTON, ESCARCEGA, CANDELARIA, CARMEN Y HOPELCHEN LOS DIAS 05,06,09,12 Y 13 DE DICIEMBRE DE 2019</t>
  </si>
  <si>
    <t>CAMPECHE - HOPELCHEN - CAMPECHE.- CAMPECHE - CHAMPOTON - CAMPECHE.- CAMPECHE - ESCARCEGA - CANDELARIA - ESCARCEGA - CAMPECHE.- CAMPECHE - CARMEN - CAMPECHE.- CAMPECHE - CALKINI - HECELCHAKAN - TENABO - CAMPECHE</t>
  </si>
  <si>
    <t>http://148.235.147.203/transparencia/F9-Gastos-representacion-viaticos/FRACCION%20IX%202019/OCTUBRE-DICIEMBRE/VIATICOS/MANUEL%20XOOL/MANUEL%20XOOL%20POOT%2005-06-09-12-13%20DIC%202019.pdf</t>
  </si>
  <si>
    <t>VERONICA DEL CARMEN</t>
  </si>
  <si>
    <t>PEREZ</t>
  </si>
  <si>
    <t>ASISTIR A LA REUNIONES DE BALANCE EN LAS DELEGACIONES MUNICIPALES DE CALKINI, CAMPECHE, HOPELCHEN, CHAMPOTON, ESCARCEGA, CANDELARIA, CARMEN Y HECELCHAKAN, PARA ANALIZAR LOS TEMAS SOBRE LOS RESULTADOS Y METAS DE LOS TECNICOS DOCENTES ALCANZADOS HASTA EL MES DE NOVIEMBRE, Y PLASMAR ACUERDOS PARA OBTENER EL LOGRO ANUAL 2019. ASI COMO TAMBIEN, TRATAR ASUNTOS GENERALES SEGUN LAS NECESIDADES DE CADA DELEGACION.</t>
  </si>
  <si>
    <t>CAMPECHE - CARMEN - CHAMPOTON. - CAMPECHE - CANDELARIA - ESCARCEGA. - CAMPECHE - CALKINI - HECELCHAKAN. - CAMPECHE - HOPELCHEN. - CAMPECHE.</t>
  </si>
  <si>
    <t>http://148.235.147.203/transparencia/F9-Gastos-representacion-viaticos/FRACCION%20IX%202019/OCTUBRE-DICIEMBRE/VIATICOS/VERONICA%20PEREZ/VERONICA%20PEREZ%20ROSADO%2003-05-09-10-12%20DIC%202019.pdf</t>
  </si>
  <si>
    <t>CUBRIR FOTOGRAFICAMENTE LAS ACTIVIDADES DEL DIRECTOR GENERAL DEL IEEA EN LOS MUNICIPIOS DE ESCARCEGA Y PALIZADA.</t>
  </si>
  <si>
    <t>CAMPECHE - ESCARCEGA. - PALIZADA - CAMPECHE.</t>
  </si>
  <si>
    <t>http://148.235.147.203/transparencia/F9-Gastos-representacion-viaticos/FRACCION%20IX%202019/OCTUBRE-DICIEMBRE/VIATICOS/VICTOR%20AVILEZ/VICTOR%20AVILEZ%20SANSORES%2012-13%20DIC%202019.pdf</t>
  </si>
  <si>
    <t>ASISTIR A LA ENTREGA DE CERTIFICADOS DE PRIMARIA Y SECUNDARIA, Y CONSTANCIAS DE ALFABETIZACION.</t>
  </si>
  <si>
    <t>CAMPECHE - PALIZADA. - PALIZADA.</t>
  </si>
  <si>
    <t>http://148.235.147.203/transparencia/F9-Gastos-representacion-viaticos/FRACCION%20IX%202019/OCTUBRE-DICIEMBRE/VIATICOS/VERONICA%20PEREZ/VERONICA%20PEREZ%20ROSADO%2012-13-%20DIC%202019.pdf</t>
  </si>
  <si>
    <t>CUBRIR LA ENTREGA DE CERTIFICADOS Y VISITA DEL DIRECTOR GENERAL, LIC GILBERTO BRITO SILVA EN EL MUNICIPIO DE CHAMPOTON LOS DIAS 12 Y 13 DE DIC. 2019</t>
  </si>
  <si>
    <t>CAMPECHE - PALIZADA. - PALIZADA - CAMPECHE.</t>
  </si>
  <si>
    <t>http://148.235.147.203/transparencia/F9-Gastos-representacion-viaticos/FRACCION%20IX%202019/OCTUBRE-DICIEMBRE/VIATICOS/CONCEPCION%20CASTRO%20JO/CONCEPCION%20CASTRO%20JO%2012-13%20DIC%202019.pdf</t>
  </si>
  <si>
    <t>JEFE DEL DEPARTAMENTO DE PLANEACION</t>
  </si>
  <si>
    <t>GRATIFICAR A LAS FIGURAS OPERATIVAS DEL MUNICIPIO DE ESCARCEGA Y CARMEN.</t>
  </si>
  <si>
    <t>CAMPECHE - ESCARCEGA - CAMPECHE.</t>
  </si>
  <si>
    <t>http://148.235.147.203/transparencia/F9-Gastos-representacion-viaticos/FRACCION%20IX%202019/OCTUBRE-DICIEMBRE/VIATICOS/JORGE%20SANMIGUEL%20WONG/JORGE%20SANMIGUEL%20WONG%2013%20DIC%202019.pdf</t>
  </si>
  <si>
    <t>ENTREGA DE CONSTANCIAS DE ALFABETIZACION, NIVEL INICIAL, INTERMEDIO Y AVANZADO, EN EL MUNICIPIO DE PALIZADA. LOS DIAS 12 Y 13 DE DICIEMBRE 2019.</t>
  </si>
  <si>
    <t>CAMPECHE - PALIZADA - CAMPECHE.</t>
  </si>
  <si>
    <t>http://148.235.147.203/transparencia/F9-Gastos-representacion-viaticos/FRACCION%20IX%202019/OCTUBRE-DICIEMBRE/VIATICOS/GILBERTO%20BRITO%20SILVA/GILBERTO%20BRITO%20SILVA%2012-13%20DIC%202019.pdf</t>
  </si>
  <si>
    <t>VIÁTICOS NACIONALES PARA LABORES EN CAMPO Y DE SUPERVISIÓN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</si>
</sst>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NumberFormat="1"/>
    <xf numFmtId="0" fontId="3" fillId="3" borderId="0" xfId="1"/>
    <xf numFmtId="0" fontId="0" fillId="3" borderId="0" xfId="0" applyFill="1" applyBorder="1"/>
    <xf numFmtId="0" fontId="0" fillId="3" borderId="0" xfId="0" applyNumberFormat="1" applyFill="1"/>
    <xf numFmtId="14" fontId="0" fillId="0" borderId="0" xfId="0" applyNumberFormat="1" applyFont="1"/>
    <xf numFmtId="0" fontId="0" fillId="0" borderId="0" xfId="0" applyNumberFormat="1" applyFont="1"/>
    <xf numFmtId="0" fontId="3" fillId="3" borderId="0" xfId="1" applyFont="1"/>
    <xf numFmtId="0" fontId="0" fillId="0" borderId="0" xfId="0" applyFont="1"/>
    <xf numFmtId="0" fontId="0" fillId="3" borderId="0" xfId="0" applyFont="1" applyFill="1"/>
    <xf numFmtId="4" fontId="0" fillId="0" borderId="0" xfId="0" applyNumberFormat="1"/>
    <xf numFmtId="4" fontId="0" fillId="3"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quipo%201/Desktop/1.%20FORMATOS%20FINALES/N_F9_LTAIPEC_Art74FrIX%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53001"/>
      <sheetName val="Tabla_353002"/>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Viáticos</v>
          </cell>
        </row>
        <row r="2">
          <cell r="A2" t="str">
            <v>Representación</v>
          </cell>
        </row>
      </sheetData>
      <sheetData sheetId="3">
        <row r="1">
          <cell r="A1" t="str">
            <v>Nacional</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48.235.147.203/transparencia/F9-Gastos-representacion-viaticos/FRACCION%20IX%202019/OCTUBRE-DICIEMBRE/VIATICOS/GILBERTO%20BRITO%20SILVA/LIC.%20GILBERTO%20BRITO%20SILVA%2029%20NOV%202019.pdf" TargetMode="External"/><Relationship Id="rId21" Type="http://schemas.openxmlformats.org/officeDocument/2006/relationships/hyperlink" Target="http://campeche.inea.gob.mx/transparencia/F9-Gastos-representacion-viaticos/FRACCION%20IX%202019/OCTUBRE-DICIEMBRE/VIATICOS/MANUEL%20XOOL/MANUEL%20XOOL.01-02%20OCTUBRE%202019.1140-001.pdf" TargetMode="External"/><Relationship Id="rId42" Type="http://schemas.openxmlformats.org/officeDocument/2006/relationships/hyperlink" Target="http://campeche.inea.gob.mx/transparencia/F9-Gastos-representacion-viaticos/FRACCION%20IX%202019/OCTUBRE-DICIEMBRE/VIATICOS/BRIGIDA%20CUEVAS/BRIGIDA%20CUEVAS.22%20OCTUBRE%202019.270-001.pdf" TargetMode="External"/><Relationship Id="rId63" Type="http://schemas.openxmlformats.org/officeDocument/2006/relationships/hyperlink" Target="http://148.235.147.203/transparencia/F9-Gastos-representacion-viaticos/FRACCION%20IX%202019/OCTUBRE-DICIEMBRE/VIATICOS/CONCEPCION%20CASTRO%20JO/CONCEPCION%20CASTRO.23-26%20OCTUBRE%202019%205618.58-001.pdf" TargetMode="External"/><Relationship Id="rId84" Type="http://schemas.openxmlformats.org/officeDocument/2006/relationships/hyperlink" Target="http://148.235.147.203/transparencia/F9-Gastos-representacion-viaticos/FRACCION%20IX%202019/OCTUBRE-DICIEMBRE/VIATICOS/JESUS%20NOH/JESUS%20NOH.28-30%20OCTUBRE%202019%20990-001.pdf" TargetMode="External"/><Relationship Id="rId138" Type="http://schemas.openxmlformats.org/officeDocument/2006/relationships/hyperlink" Target="http://148.235.147.203/transparencia/F9-Gastos-representacion-viaticos/FRACCION%20IX%202019/OCTUBRE-DICIEMBRE/VIATICOS/GUILLERMO%20ZETINA/GUILLERMO%20ZETINA%20CRUZ%2003-04-05-06-09-10-12%20DIC%202019.pdf" TargetMode="External"/><Relationship Id="rId107" Type="http://schemas.openxmlformats.org/officeDocument/2006/relationships/hyperlink" Target="http://148.235.147.203/transparencia/F9-Gastos-representacion-viaticos/FRACCION%20IX%202019/OCTUBRE-DICIEMBRE/VIATICOS/VERONICA%20PEREZ/VERONICA%20PEREZ.23-27%20OCTUBRE%202019%206801.44-001.pdf" TargetMode="External"/><Relationship Id="rId11" Type="http://schemas.openxmlformats.org/officeDocument/2006/relationships/hyperlink" Target="http://campeche.inea.gob.mx/transparencia/F9-Gastos-representacion-viaticos/FRACCION%20IX%202019/OCTUBRE-DICIEMBRE/VIATICOS/ANA%20ORTEGA%20SALAZAR/ANA%20ORTEGA.5%20SEPTIEMBRE%202019.270-001.pdf" TargetMode="External"/><Relationship Id="rId32" Type="http://schemas.openxmlformats.org/officeDocument/2006/relationships/hyperlink" Target="http://campeche.inea.gob.mx/transparencia/F9-Gastos-representacion-viaticos/FRACCION%20IX%202019/OCTUBRE-DICIEMBRE/VIATICOS/MARIA%20SANSORES/MARIA%20SANSORES.07-16%20OCTUBRE%202019.2380-001.pdf" TargetMode="External"/><Relationship Id="rId53" Type="http://schemas.openxmlformats.org/officeDocument/2006/relationships/hyperlink" Target="http://148.235.147.203/transparencia/F9-Gastos-representacion-viaticos/FRACCION%20IX%202019/OCTUBRE-DICIEMBRE/VIATICOS/ANDRES%20JAURINGA/ANDRES%20JAURIGA.12%20NOVIEMBRE%202019%20270-001.pdf" TargetMode="External"/><Relationship Id="rId74" Type="http://schemas.openxmlformats.org/officeDocument/2006/relationships/hyperlink" Target="http://148.235.147.203/transparencia/F9-Gastos-representacion-viaticos/FRACCION%20IX%202019/OCTUBRE-DICIEMBRE/VIATICOS/GEIDI%20PUNAB/GEIDI%20PUNAB.28-31%20OCTUBRE%202019%205162.46-001.pdf" TargetMode="External"/><Relationship Id="rId128" Type="http://schemas.openxmlformats.org/officeDocument/2006/relationships/hyperlink" Target="http://148.235.147.203/transparencia/F9-Gastos-representacion-viaticos/FRACCION%20IX%202019/OCTUBRE-DICIEMBRE/VIATICOS/MARTIN%20CHAVEZ%20SARAVIA/MARTIN%20CHAVEZ%20SARAVIA%2028-29%20NOV%202019.pdf" TargetMode="External"/><Relationship Id="rId149" Type="http://schemas.openxmlformats.org/officeDocument/2006/relationships/hyperlink" Target="http://148.235.147.203/transparencia/F9-Gastos-representacion-viaticos/FRACCION%20IX%202019/OCTUBRE-DICIEMBRE/VIATICOS/JORGE%20UC%20CATZIN/JORGE%20UC%20CATZIN%2011-12%20DIC%202019.pdf" TargetMode="External"/><Relationship Id="rId5" Type="http://schemas.openxmlformats.org/officeDocument/2006/relationships/hyperlink" Target="http://campeche.inea.gob.mx/transparencia/F9-Gastos-representacion-viaticos/FRACCION%20IX%202019/OCTUBRE-DICIEMBRE/VIATICOS/JUAN%20CRUZ/JUAN%20CRUZ.20%20SEPTIEMBRE%202019.150-001.pdf" TargetMode="External"/><Relationship Id="rId95" Type="http://schemas.openxmlformats.org/officeDocument/2006/relationships/hyperlink" Target="http://148.235.147.203/transparencia/F9-Gastos-representacion-viaticos/FRACCION%20IX%202019/OCTUBRE-DICIEMBRE/VIATICOS/MANUEL%20XOOL/MANUEL%20XOOL.27%20NOVIEMBRE%202019%20720-001.pdf" TargetMode="External"/><Relationship Id="rId22" Type="http://schemas.openxmlformats.org/officeDocument/2006/relationships/hyperlink" Target="http://campeche.inea.gob.mx/transparencia/F9-Gastos-representacion-viaticos/FRACCION%20IX%202019/OCTUBRE-DICIEMBRE/VIATICOS/MANUEL%20XOOL/MANUEL%20XOOL.09-10%20OCTUBRE%202019.1130-001.pdf" TargetMode="External"/><Relationship Id="rId43" Type="http://schemas.openxmlformats.org/officeDocument/2006/relationships/hyperlink" Target="http://campeche.inea.gob.mx/transparencia/F9-Gastos-representacion-viaticos/FRACCION%20IX%202019/OCTUBRE-DICIEMBRE/VIATICOS/BRIGIDA%20CUEVAS/BRIGIDA%20CUEVAS.21%20OCTUBRE%202019.270-001.pdf" TargetMode="External"/><Relationship Id="rId64" Type="http://schemas.openxmlformats.org/officeDocument/2006/relationships/hyperlink" Target="http://148.235.147.203/transparencia/F9-Gastos-representacion-viaticos/FRACCION%20IX%202019/OCTUBRE-DICIEMBRE/VIATICOS/CONCEPCION%20CASTRO%20JO/CONCEPCION%20CASTRO.04-05%20NOVIEMBRE%202019%201130-001.pdf" TargetMode="External"/><Relationship Id="rId118" Type="http://schemas.openxmlformats.org/officeDocument/2006/relationships/hyperlink" Target="http://148.235.147.203/transparencia/F9-Gastos-representacion-viaticos/FRACCION%20IX%202019/OCTUBRE-DICIEMBRE/VIATICOS/GUILLERMO%20ZETINA/GUILLERMO%20ZETINA%20CRUZ%2029%20NOV%202019.pdf" TargetMode="External"/><Relationship Id="rId139" Type="http://schemas.openxmlformats.org/officeDocument/2006/relationships/hyperlink" Target="http://148.235.147.203/transparencia/F9-Gastos-representacion-viaticos/FRACCION%20IX%202019/OCTUBRE-DICIEMBRE/VIATICOS/GUILLERMO%20ZETINA/GUILLERMO%20ZETINA%20CRUZ%2003-04-05-06-09-10-12%20DIC%202019%20(2).pdf" TargetMode="External"/><Relationship Id="rId80" Type="http://schemas.openxmlformats.org/officeDocument/2006/relationships/hyperlink" Target="http://148.235.147.203/transparencia/F9-Gastos-representacion-viaticos/FRACCION%20IX%202019/OCTUBRE-DICIEMBRE/VIATICOS/GUILLERMO%20ZETINA/GUILLERMO%20ZETINA.15%20NOVIEMBRE%202019%20270-001.pdf" TargetMode="External"/><Relationship Id="rId85" Type="http://schemas.openxmlformats.org/officeDocument/2006/relationships/hyperlink" Target="http://148.235.147.203/transparencia/F9-Gastos-representacion-viaticos/FRACCION%20IX%202019/OCTUBRE-DICIEMBRE/VIATICOS/JORGE%20AVILEZ/JORGE%20AVILEZ.5%20NOVIEMBRE%202019%20270-001.pdf" TargetMode="External"/><Relationship Id="rId150" Type="http://schemas.openxmlformats.org/officeDocument/2006/relationships/hyperlink" Target="http://148.235.147.203/transparencia/F9-Gastos-representacion-viaticos/FRACCION%20IX%202019/OCTUBRE-DICIEMBRE/VIATICOS/GILBERTO%20BRITO%20SILVA/GILBERTO%20BRITO%20SILVA%2009%20DIC%202019.pdf" TargetMode="External"/><Relationship Id="rId155" Type="http://schemas.openxmlformats.org/officeDocument/2006/relationships/hyperlink" Target="http://148.235.147.203/transparencia/F9-Gastos-representacion-viaticos/FRACCION%20IX%202019/OCTUBRE-DICIEMBRE/VIATICOS/CONCEPCION%20CASTRO%20JO/CONCEPCION%20CASTRO%20JO%2012-13%20DIC%202019.pdf" TargetMode="External"/><Relationship Id="rId12" Type="http://schemas.openxmlformats.org/officeDocument/2006/relationships/hyperlink" Target="http://campeche.inea.gob.mx/transparencia/F9-Gastos-representacion-viaticos/FRACCION%20IX%202019/OCTUBRE-DICIEMBRE/VIATICOS/ANDRES%20JAURINGA/ANDRES%20JAURIGA.26-27%20SEPTIEMBRE%202019.1065-001.pdf" TargetMode="External"/><Relationship Id="rId17" Type="http://schemas.openxmlformats.org/officeDocument/2006/relationships/hyperlink" Target="http://campeche.inea.gob.mx/transparencia/F9-Gastos-representacion-viaticos/FRACCION%20IX%202019/OCTUBRE-DICIEMBRE/VIATICOS/JAVIER%20DUR%c3%81N/JAVIER%20DURAN.IZZI%20SEPTIEMBRE.394.70-001.pdf" TargetMode="External"/><Relationship Id="rId33" Type="http://schemas.openxmlformats.org/officeDocument/2006/relationships/hyperlink" Target="http://campeche.inea.gob.mx/transparencia/F9-Gastos-representacion-viaticos/FRACCION%20IX%202019/OCTUBRE-DICIEMBRE/VIATICOS/GABRIELA%20CARDONA/GABRIELA%20CARDONA.21%20OCTUBRE%202019.270-001.pdf" TargetMode="External"/><Relationship Id="rId38" Type="http://schemas.openxmlformats.org/officeDocument/2006/relationships/hyperlink" Target="http://campeche.inea.gob.mx/transparencia/F9-Gastos-representacion-viaticos/FRACCION%20IX%202019/OCTUBRE-DICIEMBRE/VIATICOS/VERONICA%20PEREZ/VERONICA%20PEREZ.07-16%20OCTUBRE%202019.2610-001.pdf" TargetMode="External"/><Relationship Id="rId59" Type="http://schemas.openxmlformats.org/officeDocument/2006/relationships/hyperlink" Target="http://148.235.147.203/transparencia/F9-Gastos-representacion-viaticos/FRACCION%20IX%202019/OCTUBRE-DICIEMBRE/VIATICOS/ARIE%20PORRAS/ARIE%20PORRAS.19%20NOVIEMBRE%202019%20300-001.pdf" TargetMode="External"/><Relationship Id="rId103" Type="http://schemas.openxmlformats.org/officeDocument/2006/relationships/hyperlink" Target="http://148.235.147.203/transparencia/F9-Gastos-representacion-viaticos/FRACCION%20IX%202019/OCTUBRE-DICIEMBRE/VIATICOS/MARIO%20CAN/MARIO%20CAN.14-15%20NOVIEMBRE%202019%201564-001.pdf" TargetMode="External"/><Relationship Id="rId108" Type="http://schemas.openxmlformats.org/officeDocument/2006/relationships/hyperlink" Target="http://148.235.147.203/transparencia/F9-Gastos-representacion-viaticos/FRACCION%20IX%202019/OCTUBRE-DICIEMBRE/VIATICOS/VERONICA%20PEREZ/VERONICA%20PEREZ.15%20NOVIEMBRE%202019%20300-001.pdf" TargetMode="External"/><Relationship Id="rId124" Type="http://schemas.openxmlformats.org/officeDocument/2006/relationships/hyperlink" Target="http://148.235.147.203/transparencia/F9-Gastos-representacion-viaticos/FRACCION%20IX%202019/OCTUBRE-DICIEMBRE/VIATICOS/GILBERTO%20BRITO%20SILVA/LIC.%20GILBERTO%20BRITO%20SILVA%2002%20DIC%202019.pdf" TargetMode="External"/><Relationship Id="rId129" Type="http://schemas.openxmlformats.org/officeDocument/2006/relationships/hyperlink" Target="http://148.235.147.203/transparencia/F9-Gastos-representacion-viaticos/FRACCION%20IX%202019/OCTUBRE-DICIEMBRE/VIATICOS/VICTOR%20AVILEZ/VICTOR%20AVILEZ%20SANSORES%2027-29%20NOV%202019.pdf" TargetMode="External"/><Relationship Id="rId54" Type="http://schemas.openxmlformats.org/officeDocument/2006/relationships/hyperlink" Target="http://148.235.147.203/transparencia/F9-Gastos-representacion-viaticos/FRACCION%20IX%202019/OCTUBRE-DICIEMBRE/VIATICOS/ANDRES%20JAURINGA/ANDRES%20JAURIGA.14%20NOVIEMBRE%202019%20270-001.pdf" TargetMode="External"/><Relationship Id="rId70" Type="http://schemas.openxmlformats.org/officeDocument/2006/relationships/hyperlink" Target="http://148.235.147.203/transparencia/F9-Gastos-representacion-viaticos/FRACCION%20IX%202019/OCTUBRE-DICIEMBRE/VIATICOS/GABRIELA%20CARDONA/GABRIELA%20CARDONA.12-14%20NOVIEMBRE%202019%20690-001.pdf" TargetMode="External"/><Relationship Id="rId75" Type="http://schemas.openxmlformats.org/officeDocument/2006/relationships/hyperlink" Target="http://148.235.147.203/transparencia/F9-Gastos-representacion-viaticos/FRACCION%20IX%202019/OCTUBRE-DICIEMBRE/VIATICOS/GILBERTO%20BRITO%20SILVA/GILBERTO%20BRITO.23-26%20OCTUBRE%202019%207688.59-001.pdf" TargetMode="External"/><Relationship Id="rId91" Type="http://schemas.openxmlformats.org/officeDocument/2006/relationships/hyperlink" Target="http://148.235.147.203/transparencia/F9-Gastos-representacion-viaticos/FRACCION%20IX%202019/OCTUBRE-DICIEMBRE/VIATICOS/LASHMI%20CEBALLOS/LASHMI%20CEBALLOS.31-1%20OCT-NOV%202019%202914.90-001.pdf" TargetMode="External"/><Relationship Id="rId96" Type="http://schemas.openxmlformats.org/officeDocument/2006/relationships/hyperlink" Target="http://148.235.147.203/transparencia/F9-Gastos-representacion-viaticos/FRACCION%20IX%202019/OCTUBRE-DICIEMBRE/VIATICOS/MARCO%20HERNANDEZ/MARCO%20HERNANDEZ.12-14%20NOVIEMBRE%202019%20840-001.pdf" TargetMode="External"/><Relationship Id="rId140" Type="http://schemas.openxmlformats.org/officeDocument/2006/relationships/hyperlink" Target="http://148.235.147.203/transparencia/F9-Gastos-representacion-viaticos/FRACCION%20IX%202019/OCTUBRE-DICIEMBRE/VIATICOS/GILBERTO%20LOEZA%20CHABLE/GILBERTO%20LOEZA%20CHABLE%2009%20-%2010%20DIC%202019.pdf" TargetMode="External"/><Relationship Id="rId145" Type="http://schemas.openxmlformats.org/officeDocument/2006/relationships/hyperlink" Target="http://148.235.147.203/transparencia/F9-Gastos-representacion-viaticos/FRACCION%20IX%202019/OCTUBRE-DICIEMBRE/VIATICOS/ANDRES%20JAURINGA/ANDRES%20JAURIGA%20MEDINA%2011-12%20DIC%202019.pdf" TargetMode="External"/><Relationship Id="rId1" Type="http://schemas.openxmlformats.org/officeDocument/2006/relationships/hyperlink" Target="http://148.235.147.203/transparencia/F9-Gastos-representacion-viaticos/manual-de-viaticos-2019/MANUAL-DE-VIATICOS-2019%20SAIG.pdf" TargetMode="External"/><Relationship Id="rId6" Type="http://schemas.openxmlformats.org/officeDocument/2006/relationships/hyperlink" Target="http://campeche.inea.gob.mx/transparencia/F9-Gastos-representacion-viaticos/FRACCION%20IX%202019/OCTUBRE-DICIEMBRE/VIATICOS/JULIO%20VELA/JULIO%20VELA.20%20SEPTIEMBRE%202019.300-001.pdf" TargetMode="External"/><Relationship Id="rId23" Type="http://schemas.openxmlformats.org/officeDocument/2006/relationships/hyperlink" Target="http://campeche.inea.gob.mx/transparencia/F9-Gastos-representacion-viaticos/FRACCION%20IX%202019/OCTUBRE-DICIEMBRE/VIATICOS/GABRIELA%20CARDONA/GABRIELA%20CARDONA.09%20OCTUBRE%202019.270-001.pdf" TargetMode="External"/><Relationship Id="rId28" Type="http://schemas.openxmlformats.org/officeDocument/2006/relationships/hyperlink" Target="http://campeche.inea.gob.mx/transparencia/F9-Gastos-representacion-viaticos/FRACCION%20IX%202019/OCTUBRE-DICIEMBRE/VIATICOS/BRIGIDA%20CUEVAS/BRIGIDA%20CUEVAS.09%20OCTUBRE%202019.150-001.pdf" TargetMode="External"/><Relationship Id="rId49" Type="http://schemas.openxmlformats.org/officeDocument/2006/relationships/hyperlink" Target="http://campeche.inea.gob.mx/transparencia/F9-Gastos-representacion-viaticos/FRACCION%20IX%202019/OCTUBRE-DICIEMBRE/VIATICOS/PATRICIA%20S%c3%81NCHEZ/PATRICIA%20SANCHEZ.23-26%20OCTUBRE%202019.5618.59-001.pdf" TargetMode="External"/><Relationship Id="rId114" Type="http://schemas.openxmlformats.org/officeDocument/2006/relationships/hyperlink" Target="http://148.235.147.203/transparencia/F9-Gastos-representacion-viaticos/FRACCION%20IX%202019/OCTUBRE-DICIEMBRE/VIATICOS/BRIGIDA%20CUEVAS/BRIGIDA%20CUEVAS%20MAY%2026-27%20NOV%202019.pdf" TargetMode="External"/><Relationship Id="rId119" Type="http://schemas.openxmlformats.org/officeDocument/2006/relationships/hyperlink" Target="http://148.235.147.203/transparencia/F9-Gastos-representacion-viaticos/FRACCION%20IX%202019/OCTUBRE-DICIEMBRE/VIATICOS/CONCEPCION%20CASTRO%20JO/CONCEPCION%20CASTRO%20JO%2029%20NOV%202019.pdf" TargetMode="External"/><Relationship Id="rId44" Type="http://schemas.openxmlformats.org/officeDocument/2006/relationships/hyperlink" Target="http://campeche.inea.gob.mx/transparencia/F9-Gastos-representacion-viaticos/FRACCION%20IX%202019/OCTUBRE-DICIEMBRE/VIATICOS/DIANA%20MANZANILLA/DIANA%20MANZANILLA.21%20OCTUBRE%202019.270-001.pdf" TargetMode="External"/><Relationship Id="rId60" Type="http://schemas.openxmlformats.org/officeDocument/2006/relationships/hyperlink" Target="http://148.235.147.203/transparencia/F9-Gastos-representacion-viaticos/FRACCION%20IX%202019/OCTUBRE-DICIEMBRE/VIATICOS/BRIGIDA%20CUEVAS/BRIGIDA%20CUEVAS.23-25%20OCTUBRE%202019%202256-001.pdf" TargetMode="External"/><Relationship Id="rId65" Type="http://schemas.openxmlformats.org/officeDocument/2006/relationships/hyperlink" Target="http://148.235.147.203/transparencia/F9-Gastos-representacion-viaticos/FRACCION%20IX%202019/OCTUBRE-DICIEMBRE/VIATICOS/CONCEPCION%20CASTRO%20JO/CONCEPCION%20CASTRO.08%20NOVIEMBRE%202019%20270-001.pdf" TargetMode="External"/><Relationship Id="rId81" Type="http://schemas.openxmlformats.org/officeDocument/2006/relationships/hyperlink" Target="http://148.235.147.203/transparencia/F9-Gastos-representacion-viaticos/FRACCION%20IX%202019/OCTUBRE-DICIEMBRE/VIATICOS/GUILLERMO%20ZETINA/GUILLERMO%20ZETINA.23-27%20OCTUBRE%202019%205618.59-001.pdf" TargetMode="External"/><Relationship Id="rId86" Type="http://schemas.openxmlformats.org/officeDocument/2006/relationships/hyperlink" Target="http://148.235.147.203/transparencia/F9-Gastos-representacion-viaticos/FRACCION%20IX%202019/OCTUBRE-DICIEMBRE/VIATICOS/JORGE%20AVILEZ/JORGE%20AVILEZ.24-256%20OCTUBRE%202019%20690-001.pdf" TargetMode="External"/><Relationship Id="rId130" Type="http://schemas.openxmlformats.org/officeDocument/2006/relationships/hyperlink" Target="http://148.235.147.203/transparencia/F9-Gastos-representacion-viaticos/FRACCION%20IX%202019/OCTUBRE-DICIEMBRE/VIATICOS/MARIA%20SANSORES/MARIA%20GRACIELA%20SANSORES%2004-05-06%20DIC%202019.pdf" TargetMode="External"/><Relationship Id="rId135" Type="http://schemas.openxmlformats.org/officeDocument/2006/relationships/hyperlink" Target="http://148.235.147.203/transparencia/F9-Gastos-representacion-viaticos/FRACCION%20IX%202019/OCTUBRE-DICIEMBRE/VIATICOS/VERONICA%20PEREZ/VERONICA%20PEREZ%20ROSADO%2004%20DIC%202019.pdf" TargetMode="External"/><Relationship Id="rId151" Type="http://schemas.openxmlformats.org/officeDocument/2006/relationships/hyperlink" Target="http://148.235.147.203/transparencia/F9-Gastos-representacion-viaticos/FRACCION%20IX%202019/OCTUBRE-DICIEMBRE/VIATICOS/MANUEL%20XOOL/MANUEL%20XOOL%20POOT%2005-06-09-12-13%20DIC%202019.pdf" TargetMode="External"/><Relationship Id="rId156" Type="http://schemas.openxmlformats.org/officeDocument/2006/relationships/hyperlink" Target="http://148.235.147.203/transparencia/F9-Gastos-representacion-viaticos/FRACCION%20IX%202019/OCTUBRE-DICIEMBRE/VIATICOS/JORGE%20SANMIGUEL%20WONG/JORGE%20SANMIGUEL%20WONG%2013%20DIC%202019.pdf" TargetMode="External"/><Relationship Id="rId13" Type="http://schemas.openxmlformats.org/officeDocument/2006/relationships/hyperlink" Target="http://campeche.inea.gob.mx/transparencia/F9-Gastos-representacion-viaticos/FRACCION%20IX%202019/OCTUBRE-DICIEMBRE/VIATICOS/ANDRES%20JAURINGA/ANDRES%20JAURIGA.30%20SEPT-01%20OCT%202019.1610-001.pdf" TargetMode="External"/><Relationship Id="rId18" Type="http://schemas.openxmlformats.org/officeDocument/2006/relationships/hyperlink" Target="http://campeche.inea.gob.mx/transparencia/F9-Gastos-representacion-viaticos/FRACCION%20IX%202019/OCTUBRE-DICIEMBRE/VIATICOS/GUILLERMO%20ZETINA/GUILLERMO%20ZETINA.23-26%20SEPTIEMBRE%202019.2152-001.pdf" TargetMode="External"/><Relationship Id="rId39" Type="http://schemas.openxmlformats.org/officeDocument/2006/relationships/hyperlink" Target="http://campeche.inea.gob.mx/transparencia/F9-Gastos-representacion-viaticos/FRACCION%20IX%202019/OCTUBRE-DICIEMBRE/VIATICOS/MARCO%20HERNANDEZ/MARCO%20HERNANDEZ.18%20OCTUBRE%202019.270-001.pdf" TargetMode="External"/><Relationship Id="rId109" Type="http://schemas.openxmlformats.org/officeDocument/2006/relationships/hyperlink" Target="http://148.235.147.203/transparencia/F9-Gastos-representacion-viaticos/FRACCION%20IX%202019/OCTUBRE-DICIEMBRE/VIATICOS/VERONICA%20PEREZ/VERONICA%20PEREZ.14%20NOVIEMBRE%202019%20340-001.pdf" TargetMode="External"/><Relationship Id="rId34" Type="http://schemas.openxmlformats.org/officeDocument/2006/relationships/hyperlink" Target="http://campeche.inea.gob.mx/transparencia/F9-Gastos-representacion-viaticos/FRACCION%20IX%202019/OCTUBRE-DICIEMBRE/VIATICOS/GABRIELA%20CARDONA/GABRIELA%20CARDONA.24-25%20OCTUBRE%202019.990-001.pdf" TargetMode="External"/><Relationship Id="rId50" Type="http://schemas.openxmlformats.org/officeDocument/2006/relationships/hyperlink" Target="http://campeche.inea.gob.mx/transparencia/F9-Gastos-representacion-viaticos/FRACCION%20IX%202019/OCTUBRE-DICIEMBRE/VIATICOS/JORGE%20AVILEZ/JORGE%20AVILEZ.28-29%20OCTUBRE%202019.1140-001.pdf" TargetMode="External"/><Relationship Id="rId55" Type="http://schemas.openxmlformats.org/officeDocument/2006/relationships/hyperlink" Target="http://148.235.147.203/transparencia/F9-Gastos-representacion-viaticos/FRACCION%20IX%202019/OCTUBRE-DICIEMBRE/VIATICOS/ANA%20ORTEGA%20SALAZAR/ANA%20ORTEGA.08-15%20NOVIEMBRE%202019%201530-001.pdf" TargetMode="External"/><Relationship Id="rId76" Type="http://schemas.openxmlformats.org/officeDocument/2006/relationships/hyperlink" Target="http://148.235.147.203/transparencia/F9-Gastos-representacion-viaticos/FRACCION%20IX%202019/OCTUBRE-DICIEMBRE/VIATICOS/GILBERTO%20BRITO%20SILVA/GILBERTO%20BRITO.03-05%20NOVIEMBRE%202019%202486-001.pdf" TargetMode="External"/><Relationship Id="rId97" Type="http://schemas.openxmlformats.org/officeDocument/2006/relationships/hyperlink" Target="http://148.235.147.203/transparencia/F9-Gastos-representacion-viaticos/FRACCION%20IX%202019/OCTUBRE-DICIEMBRE/VIATICOS/MARCO%20HERNANDEZ/MARCO%20HERNANDEZ.22%20NOVIEMBRE%202019%20420-001.pdf" TargetMode="External"/><Relationship Id="rId104" Type="http://schemas.openxmlformats.org/officeDocument/2006/relationships/hyperlink" Target="http://148.235.147.203/transparencia/F9-Gastos-representacion-viaticos/FRACCION%20IX%202019/OCTUBRE-DICIEMBRE/VIATICOS/TOMAS%20NAH/TOMAS%20NAH.24-26%20NOVIEMBRE%202019%202534.70-001.pdf" TargetMode="External"/><Relationship Id="rId120" Type="http://schemas.openxmlformats.org/officeDocument/2006/relationships/hyperlink" Target="http://148.235.147.203/transparencia/F9-Gastos-representacion-viaticos/FRACCION%20IX%202019/OCTUBRE-DICIEMBRE/VIATICOS/ELIZABET%20GARMA%20PUC/ELIZABET%20GARMA%20PUC%2011-30%20NOV%202019.pdf" TargetMode="External"/><Relationship Id="rId125" Type="http://schemas.openxmlformats.org/officeDocument/2006/relationships/hyperlink" Target="http://148.235.147.203/transparencia/F9-Gastos-representacion-viaticos/FRACCION%20IX%202019/OCTUBRE-DICIEMBRE/VIATICOS/LASHMI%20CEBALLOS/LASHMI%20CEBALLOS%20REYES%2001-02-03%20DIC%202019.pdf" TargetMode="External"/><Relationship Id="rId141" Type="http://schemas.openxmlformats.org/officeDocument/2006/relationships/hyperlink" Target="http://148.235.147.203/transparencia/F9-Gastos-representacion-viaticos/FRACCION%20IX%202019/OCTUBRE-DICIEMBRE/VIATICOS/GILBERTO%20LOEZA%20CHABLE/GILBERTO%20LOEZA%20CHABLE%2011%20DIC%202019.pdf" TargetMode="External"/><Relationship Id="rId146" Type="http://schemas.openxmlformats.org/officeDocument/2006/relationships/hyperlink" Target="http://148.235.147.203/transparencia/F9-Gastos-representacion-viaticos/FRACCION%20IX%202019/OCTUBRE-DICIEMBRE/VIATICOS/JESUS%20CARBAJAL%20BUENFIL/JESUS%20CARBAJAL%20BUENFIL%2009-10%20DIC%202019.pdf" TargetMode="External"/><Relationship Id="rId7" Type="http://schemas.openxmlformats.org/officeDocument/2006/relationships/hyperlink" Target="http://campeche.inea.gob.mx/transparencia/F9-Gastos-representacion-viaticos/FRACCION%20IX%202019/OCTUBRE-DICIEMBRE/VIATICOS/JEANINE%20MONTES%20DE%20OCA/JEANINE%20MONTES%20DE%20OCA.30%20SEP-01%20OCT%202019.1260-001.pdf" TargetMode="External"/><Relationship Id="rId71" Type="http://schemas.openxmlformats.org/officeDocument/2006/relationships/hyperlink" Target="http://148.235.147.203/transparencia/F9-Gastos-representacion-viaticos/FRACCION%20IX%202019/OCTUBRE-DICIEMBRE/VIATICOS/GASPAR%20MURGAS/GASPAR%20MURGAS.28-05%20OCT-NOV%202019%201870-001.pdf" TargetMode="External"/><Relationship Id="rId92" Type="http://schemas.openxmlformats.org/officeDocument/2006/relationships/hyperlink" Target="http://148.235.147.203/transparencia/F9-Gastos-representacion-viaticos/FRACCION%20IX%202019/OCTUBRE-DICIEMBRE/VIATICOS/LASHMI%20CEBALLOS/LASHMI%20CEBALLOS.14-15%20NOVIEMBRE%202019%201566-001.pdf" TargetMode="External"/><Relationship Id="rId2" Type="http://schemas.openxmlformats.org/officeDocument/2006/relationships/hyperlink" Target="http://148.235.147.203/transparencia/F9-Gastos-representacion-viaticos/manual-de-viaticos-2019/MANUAL-DE-VIATICOS-2019%20SAIG.pdf" TargetMode="External"/><Relationship Id="rId29" Type="http://schemas.openxmlformats.org/officeDocument/2006/relationships/hyperlink" Target="http://campeche.inea.gob.mx/transparencia/F9-Gastos-representacion-viaticos/FRACCION%20IX%202019/OCTUBRE-DICIEMBRE/VIATICOS/LASHMI%20CEBALLOS/LASHMI%20CEBALLOS.09-10%20OCTUBRE%202019.1566-001.pdf" TargetMode="External"/><Relationship Id="rId24" Type="http://schemas.openxmlformats.org/officeDocument/2006/relationships/hyperlink" Target="http://campeche.inea.gob.mx/transparencia/F9-Gastos-representacion-viaticos/FRACCION%20IX%202019/OCTUBRE-DICIEMBRE/VIATICOS/GILBERTO%20LOEZA%20CHABLE/GILBERTO%20LOEZA.10%20OCTUBRE%202019.270-001.pdf" TargetMode="External"/><Relationship Id="rId40" Type="http://schemas.openxmlformats.org/officeDocument/2006/relationships/hyperlink" Target="http://campeche.inea.gob.mx/transparencia/F9-Gastos-representacion-viaticos/FRACCION%20IX%202019/OCTUBRE-DICIEMBRE/VIATICOS/JEANINE%20MONTES%20DE%20OCA/JEANINE%20MONTES%20DE%20OCA.23-26%20OCTUBRE%202019.6801.44-001.pdf" TargetMode="External"/><Relationship Id="rId45" Type="http://schemas.openxmlformats.org/officeDocument/2006/relationships/hyperlink" Target="http://campeche.inea.gob.mx/transparencia/F9-Gastos-representacion-viaticos/FRACCION%20IX%202019/OCTUBRE-DICIEMBRE/VIATICOS/ARIE%20PORRAS/ARIE%20PORRAS.23%20OCTUBRE%202019.300-001.pdf" TargetMode="External"/><Relationship Id="rId66" Type="http://schemas.openxmlformats.org/officeDocument/2006/relationships/hyperlink" Target="http://148.235.147.203/transparencia/F9-Gastos-representacion-viaticos/FRACCION%20IX%202019/OCTUBRE-DICIEMBRE/VIATICOS/DIANA%20MANZANILLA/DIANA%20MANZANILLA.28-29%20OCTUBRE%202019%20990-001.pdf" TargetMode="External"/><Relationship Id="rId87" Type="http://schemas.openxmlformats.org/officeDocument/2006/relationships/hyperlink" Target="http://148.235.147.203/transparencia/F9-Gastos-representacion-viaticos/FRACCION%20IX%202019/OCTUBRE-DICIEMBRE/VIATICOS/JORGE%20AVILEZ/JORGE%20AVILEZ.13%20NOVIEMBRE%202019%20420-001.pdf" TargetMode="External"/><Relationship Id="rId110" Type="http://schemas.openxmlformats.org/officeDocument/2006/relationships/hyperlink" Target="http://148.235.147.203/transparencia/F9-Gastos-representacion-viaticos/FRACCION%20IX%202019/OCTUBRE-DICIEMBRE/VIATICOS/VICTOR%20AVILEZ/VICTOR%20AVILEZ.04-05%20NOVIEMBRE%202019%201436-001.pdf" TargetMode="External"/><Relationship Id="rId115" Type="http://schemas.openxmlformats.org/officeDocument/2006/relationships/hyperlink" Target="http://148.235.147.203/transparencia/F9-Gastos-representacion-viaticos/FRACCION%20IX%202019/OCTUBRE-DICIEMBRE/VIATICOS/JORGE%20SANMIGUEL%20WONG/JORGE%20SANMIGUEL%20WONG%2026-28%20NOV%202019.pdf" TargetMode="External"/><Relationship Id="rId131" Type="http://schemas.openxmlformats.org/officeDocument/2006/relationships/hyperlink" Target="http://148.235.147.203/transparencia/F9-Gastos-representacion-viaticos/FRACCION%20IX%202019/OCTUBRE-DICIEMBRE/VIATICOS/GILBERTO%20LOEZA%20CHABLE/GILBERTO%20LOEZA%20CHABLE%2005%20DIC%202019.pdf" TargetMode="External"/><Relationship Id="rId136" Type="http://schemas.openxmlformats.org/officeDocument/2006/relationships/hyperlink" Target="http://148.235.147.203/transparencia/F9-Gastos-representacion-viaticos/FRACCION%20IX%202019/OCTUBRE-DICIEMBRE/VIATICOS/CONCEPCION%20CASTRO%20JO/CONCEPCION%20CASTRO%20JO%2009%20DIC%202019.pdf" TargetMode="External"/><Relationship Id="rId157" Type="http://schemas.openxmlformats.org/officeDocument/2006/relationships/hyperlink" Target="http://148.235.147.203/transparencia/F9-Gastos-representacion-viaticos/FRACCION%20IX%202019/OCTUBRE-DICIEMBRE/VIATICOS/GILBERTO%20BRITO%20SILVA/GILBERTO%20BRITO%20SILVA%2012-13%20DIC%202019.pdf" TargetMode="External"/><Relationship Id="rId61" Type="http://schemas.openxmlformats.org/officeDocument/2006/relationships/hyperlink" Target="http://148.235.147.203/transparencia/F9-Gastos-representacion-viaticos/FRACCION%20IX%202019/OCTUBRE-DICIEMBRE/VIATICOS/BRIGIDA%20CUEVAS/BRIGIDA%20CUEVAS.06-07%20NOVIEMBRE%202019%201140-001.pdf" TargetMode="External"/><Relationship Id="rId82" Type="http://schemas.openxmlformats.org/officeDocument/2006/relationships/hyperlink" Target="http://148.235.147.203/transparencia/F9-Gastos-representacion-viaticos/FRACCION%20IX%202019/OCTUBRE-DICIEMBRE/VIATICOS/JEANINE%20MONTES%20DE%20OCA/JEANINE%20MONTES%20DE%20OCA.12%20DE%20NOVIEMBRE%202019%20300-001.pdf" TargetMode="External"/><Relationship Id="rId152" Type="http://schemas.openxmlformats.org/officeDocument/2006/relationships/hyperlink" Target="http://148.235.147.203/transparencia/F9-Gastos-representacion-viaticos/FRACCION%20IX%202019/OCTUBRE-DICIEMBRE/VIATICOS/VERONICA%20PEREZ/VERONICA%20PEREZ%20ROSADO%2003-05-09-10-12%20DIC%202019.pdf" TargetMode="External"/><Relationship Id="rId19" Type="http://schemas.openxmlformats.org/officeDocument/2006/relationships/hyperlink" Target="http://campeche.inea.gob.mx/transparencia/F9-Gastos-representacion-viaticos/FRACCION%20IX%202019/OCTUBRE-DICIEMBRE/VIATICOS/GUILLERMO%20ZETINA/GUILLERMO%20ZETINA.04-15%20OCTUBRE%202019.3286-001.pdf" TargetMode="External"/><Relationship Id="rId14" Type="http://schemas.openxmlformats.org/officeDocument/2006/relationships/hyperlink" Target="http://campeche.inea.gob.mx/transparencia/F9-Gastos-representacion-viaticos/FRACCION%20IX%202019/OCTUBRE-DICIEMBRE/VIATICOS/ANDRES%20JAURINGA/ANDRES%20JAURIGA.17%20OCTUBRE%202019.270-001.pdf" TargetMode="External"/><Relationship Id="rId30" Type="http://schemas.openxmlformats.org/officeDocument/2006/relationships/hyperlink" Target="http://campeche.inea.gob.mx/transparencia/F9-Gastos-representacion-viaticos/FRACCION%20IX%202019/OCTUBRE-DICIEMBRE/VIATICOS/MARICELA%20YANES/MARICELA%20YANES.16%20OCTUBRE%202019.300-001.pdf" TargetMode="External"/><Relationship Id="rId35" Type="http://schemas.openxmlformats.org/officeDocument/2006/relationships/hyperlink" Target="http://campeche.inea.gob.mx/transparencia/F9-Gastos-representacion-viaticos/FRACCION%20IX%202019/OCTUBRE-DICIEMBRE/VIATICOS/UBALDO%20DIAZ/UBALDO%20DIAZ.11-15%20OCTUBRE%202019.2000-001.pdf" TargetMode="External"/><Relationship Id="rId56" Type="http://schemas.openxmlformats.org/officeDocument/2006/relationships/hyperlink" Target="http://148.235.147.203/transparencia/F9-Gastos-representacion-viaticos/FRACCION%20IX%202019/OCTUBRE-DICIEMBRE/VIATICOS/ANGELICA%20HERRERA/ANGELICA%20HERRERA.26-28%20NOVIEMBRE%202019%205829.81-001.pdf" TargetMode="External"/><Relationship Id="rId77" Type="http://schemas.openxmlformats.org/officeDocument/2006/relationships/hyperlink" Target="http://148.235.147.203/transparencia/F9-Gastos-representacion-viaticos/FRACCION%20IX%202019/OCTUBRE-DICIEMBRE/VIATICOS/GILBERTO%20BRITO%20SILVA/GILBERTO%20BRITO.22%20NOVIEMBRE%202019%20450-001.pdf" TargetMode="External"/><Relationship Id="rId100" Type="http://schemas.openxmlformats.org/officeDocument/2006/relationships/hyperlink" Target="http://148.235.147.203/transparencia/F9-Gastos-representacion-viaticos/FRACCION%20IX%202019/OCTUBRE-DICIEMBRE/VIATICOS/MARIA%20SANSORES/MARIA%20SANSORES.22%20NOVIEMBRE%202019%20270-001.pdf" TargetMode="External"/><Relationship Id="rId105" Type="http://schemas.openxmlformats.org/officeDocument/2006/relationships/hyperlink" Target="http://148.235.147.203/transparencia/F9-Gastos-representacion-viaticos/FRACCION%20IX%202019/OCTUBRE-DICIEMBRE/VIATICOS/UBALDO%20DIAZ/UBALDO%20DIAZ.16-17%20NOVIEMBRE%202019%20690-001.pdf" TargetMode="External"/><Relationship Id="rId126" Type="http://schemas.openxmlformats.org/officeDocument/2006/relationships/hyperlink" Target="http://148.235.147.203/transparencia/F9-Gastos-representacion-viaticos/FRACCION%20IX%202019/OCTUBRE-DICIEMBRE/VIATICOS/VICTOR%20AVILEZ/VICTOR%20AVILEZ%20SANSORES%2026%20NOV%202019.pdf" TargetMode="External"/><Relationship Id="rId147" Type="http://schemas.openxmlformats.org/officeDocument/2006/relationships/hyperlink" Target="http://148.235.147.203/transparencia/F9-Gastos-representacion-viaticos/FRACCION%20IX%202019/OCTUBRE-DICIEMBRE/VIATICOS/JORGE%20AVILEZ/JORGE%20AVILEZ%20VILLACIS%2004-05-06-07%20DIC%202019.pdf" TargetMode="External"/><Relationship Id="rId8" Type="http://schemas.openxmlformats.org/officeDocument/2006/relationships/hyperlink" Target="http://campeche.inea.gob.mx/transparencia/F9-Gastos-representacion-viaticos/FRACCION%20IX%202019/OCTUBRE-DICIEMBRE/VIATICOS/JEANINE%20MONTES%20DE%20OCA/JEANINE%20MONTES%20DE%20OCA.17%20OCTUBRE%202019.300-001.pdf" TargetMode="External"/><Relationship Id="rId51" Type="http://schemas.openxmlformats.org/officeDocument/2006/relationships/hyperlink" Target="http://campeche.inea.gob.mx/transparencia/F9-Gastos-representacion-viaticos/FRACCION%20IX%202019/OCTUBRE-DICIEMBRE/VIATICOS/MARTIN%20CHAVEZ%20SARAVIA/MARTIN%20CHAVEZ.23-25%20OCTUBRE%202019.1140-001.pdf" TargetMode="External"/><Relationship Id="rId72" Type="http://schemas.openxmlformats.org/officeDocument/2006/relationships/hyperlink" Target="http://148.235.147.203/transparencia/F9-Gastos-representacion-viaticos/FRACCION%20IX%202019/OCTUBRE-DICIEMBRE/VIATICOS/GASPAR%20MURGAS/GASPAR%20MURGAS.21%20NOVIEMBRE%202019%20270-001.pdf" TargetMode="External"/><Relationship Id="rId93" Type="http://schemas.openxmlformats.org/officeDocument/2006/relationships/hyperlink" Target="http://148.235.147.203/transparencia/F9-Gastos-representacion-viaticos/FRACCION%20IX%202019/OCTUBRE-DICIEMBRE/VIATICOS/LILIA%20RAMIREZ/LILIA%20RAMIREZ.14-15%20NOVIEMBRE%202019%201130-001.pdf" TargetMode="External"/><Relationship Id="rId98" Type="http://schemas.openxmlformats.org/officeDocument/2006/relationships/hyperlink" Target="http://148.235.147.203/transparencia/F9-Gastos-representacion-viaticos/FRACCION%20IX%202019/OCTUBRE-DICIEMBRE/VIATICOS/MARIA%20PEREZ/MARIA%20PEREZ.23-26%20OCTUBRE%202019%205618.59-001.pdf" TargetMode="External"/><Relationship Id="rId121" Type="http://schemas.openxmlformats.org/officeDocument/2006/relationships/hyperlink" Target="http://148.235.147.203/transparencia/F9-Gastos-representacion-viaticos/FRACCION%20IX%202019/OCTUBRE-DICIEMBRE/VIATICOS/MANUEL%20XOOL/MANUEL%20XOOL%20POOT%2028-29%20NOV%202019.pdf" TargetMode="External"/><Relationship Id="rId142" Type="http://schemas.openxmlformats.org/officeDocument/2006/relationships/hyperlink" Target="http://148.235.147.203/transparencia/F9-Gastos-representacion-viaticos/FRACCION%20IX%202019/OCTUBRE-DICIEMBRE/VIATICOS/JESUS%20CARBAJAL%20BUENFIL/JESUS%20CARBAJAL%20BUENFIL%2011%20DIC%202019.pdf" TargetMode="External"/><Relationship Id="rId3" Type="http://schemas.openxmlformats.org/officeDocument/2006/relationships/hyperlink" Target="http://campeche.inea.gob.mx/transparencia/F9-Gastos-representacion-viaticos/FRACCION%20IX%202019/OCTUBRE-DICIEMBRE/VIATICOS/%c3%81NGEL%20HUESCA/ANGEL%20HUESCA.20%20SEPTIEMBRE%202019.150-001.pdf" TargetMode="External"/><Relationship Id="rId25" Type="http://schemas.openxmlformats.org/officeDocument/2006/relationships/hyperlink" Target="http://campeche.inea.gob.mx/transparencia/F9-Gastos-representacion-viaticos/FRACCION%20IX%202019/OCTUBRE-DICIEMBRE/VIATICOS/MARCO%20HERNANDEZ/MARCO%20HERNANDEZ.09%20OCTUBRE%202019.270-001.pdf" TargetMode="External"/><Relationship Id="rId46" Type="http://schemas.openxmlformats.org/officeDocument/2006/relationships/hyperlink" Target="http://campeche.inea.gob.mx/transparencia/F9-Gastos-representacion-viaticos/FRACCION%20IX%202019/OCTUBRE-DICIEMBRE/VIATICOS/YADIRA%20YERBES/YADIRA%20YERBES.23%20OCTUBRE%202019.270-001.pdf" TargetMode="External"/><Relationship Id="rId67" Type="http://schemas.openxmlformats.org/officeDocument/2006/relationships/hyperlink" Target="http://148.235.147.203/transparencia/F9-Gastos-representacion-viaticos/FRACCION%20IX%202019/OCTUBRE-DICIEMBRE/VIATICOS/DIANA%20MANZANILLA/DIANA%20MANZANILLA.5%20NOVIEMBRE%202019%20270-001.pdf" TargetMode="External"/><Relationship Id="rId116" Type="http://schemas.openxmlformats.org/officeDocument/2006/relationships/hyperlink" Target="http://148.235.147.203/transparencia/F9-Gastos-representacion-viaticos/FRACCION%20IX%202019/OCTUBRE-DICIEMBRE/VIATICOS/JOSEFINA%20JIMENEZ%20MARTINEZ/JOSEFINA%20JIMENEZ%20MARTINEZ%2026-28%20NOV%202019.pdf" TargetMode="External"/><Relationship Id="rId137" Type="http://schemas.openxmlformats.org/officeDocument/2006/relationships/hyperlink" Target="http://148.235.147.203/transparencia/F9-Gastos-representacion-viaticos/FRACCION%20IX%202019/OCTUBRE-DICIEMBRE/VIATICOS/VICTOR%20AVILEZ/VICTOR%20AVILEZ%20SANSORES%2009%20DIC%202019.pdf" TargetMode="External"/><Relationship Id="rId20" Type="http://schemas.openxmlformats.org/officeDocument/2006/relationships/hyperlink" Target="http://campeche.inea.gob.mx/transparencia/F9-Gastos-representacion-viaticos/FRACCION%20IX%202019/OCTUBRE-DICIEMBRE/VIATICOS/GEIDI%20PUNAB/GEIDI%20PUNAB.01-02%20OCTUBRE%202019.990-001.pdf" TargetMode="External"/><Relationship Id="rId41" Type="http://schemas.openxmlformats.org/officeDocument/2006/relationships/hyperlink" Target="http://campeche.inea.gob.mx/transparencia/F9-Gastos-representacion-viaticos/FRACCION%20IX%202019/OCTUBRE-DICIEMBRE/VIATICOS/JEANINE%20MONTES%20DE%20OCA/JEANINE%20MONTES%20DE%20OCA.14%20OCTUBRE%202019.150-001.pdf" TargetMode="External"/><Relationship Id="rId62" Type="http://schemas.openxmlformats.org/officeDocument/2006/relationships/hyperlink" Target="http://148.235.147.203/transparencia/F9-Gastos-representacion-viaticos/FRACCION%20IX%202019/OCTUBRE-DICIEMBRE/VIATICOS/CESAR%20BALAN/CESAR%20BALAN.28-30%20OCTUBRE%202019%201240-001.pdf" TargetMode="External"/><Relationship Id="rId83" Type="http://schemas.openxmlformats.org/officeDocument/2006/relationships/hyperlink" Target="http://148.235.147.203/transparencia/F9-Gastos-representacion-viaticos/FRACCION%20IX%202019/OCTUBRE-DICIEMBRE/VIATICOS/JEANINE%20MONTES%20DE%20OCA/JEANINE%20MONTES%20DE%20OCA.14%20DE%20NOVIEMBRE%202019%20450-001.pdf" TargetMode="External"/><Relationship Id="rId88" Type="http://schemas.openxmlformats.org/officeDocument/2006/relationships/hyperlink" Target="http://148.235.147.203/transparencia/F9-Gastos-representacion-viaticos/FRACCION%20IX%202019/OCTUBRE-DICIEMBRE/VIATICOS/JORGE%20AVILEZ/JORGE%20AVILEZ.26-27%20NOVIEMBRE%202019%201434-001.pdf" TargetMode="External"/><Relationship Id="rId111" Type="http://schemas.openxmlformats.org/officeDocument/2006/relationships/hyperlink" Target="http://148.235.147.203/transparencia/F9-Gastos-representacion-viaticos/FRACCION%20IX%202019/OCTUBRE-DICIEMBRE/VIATICOS/VICTOR%20AVILEZ/VICTOR%20AVILEZ.08%20NOVIEMBRE%202019%20270-001.pdf" TargetMode="External"/><Relationship Id="rId132" Type="http://schemas.openxmlformats.org/officeDocument/2006/relationships/hyperlink" Target="http://148.235.147.203/transparencia/F9-Gastos-representacion-viaticos/FRACCION%20IX%202019/OCTUBRE-DICIEMBRE/VIATICOS/JESUS%20CARBAJAL%20BUENFIL/JESUS%20CARBAJAL%20BUENFIL%2005%20DIC%202019.pdf" TargetMode="External"/><Relationship Id="rId153" Type="http://schemas.openxmlformats.org/officeDocument/2006/relationships/hyperlink" Target="http://148.235.147.203/transparencia/F9-Gastos-representacion-viaticos/FRACCION%20IX%202019/OCTUBRE-DICIEMBRE/VIATICOS/VICTOR%20AVILEZ/VICTOR%20AVILEZ%20SANSORES%2012-13%20DIC%202019.pdf" TargetMode="External"/><Relationship Id="rId15" Type="http://schemas.openxmlformats.org/officeDocument/2006/relationships/hyperlink" Target="http://campeche.inea.gob.mx/transparencia/F9-Gastos-representacion-viaticos/FRACCION%20IX%202019/OCTUBRE-DICIEMBRE/VIATICOS/MARIO%20CAN/MARIO%20CAN.19-25%20SEPTIEMBRE%202019.2144-001.pdf" TargetMode="External"/><Relationship Id="rId36" Type="http://schemas.openxmlformats.org/officeDocument/2006/relationships/hyperlink" Target="http://campeche.inea.gob.mx/transparencia/F9-Gastos-representacion-viaticos/FRACCION%20IX%202019/OCTUBRE-DICIEMBRE/VIATICOS/UBALDO%20DIAZ/UBALDO%20DIAZ.17-19%20OCTUBRE%202019.690-001.pdf" TargetMode="External"/><Relationship Id="rId57" Type="http://schemas.openxmlformats.org/officeDocument/2006/relationships/hyperlink" Target="http://148.235.147.203/transparencia/F9-Gastos-representacion-viaticos/FRACCION%20IX%202019/OCTUBRE-DICIEMBRE/VIATICOS/ANGEL%20VIANA/ANGEL%20VIANA.21%20NOVIEMBRE%202019%20270-001.pdf" TargetMode="External"/><Relationship Id="rId106" Type="http://schemas.openxmlformats.org/officeDocument/2006/relationships/hyperlink" Target="http://148.235.147.203/transparencia/F9-Gastos-representacion-viaticos/FRACCION%20IX%202019/OCTUBRE-DICIEMBRE/VIATICOS/UBALDO%20DIAZ/UBALDO%20DIAZ.08-10%20NOVIEMBRE%202019%20270-001.pdf" TargetMode="External"/><Relationship Id="rId127" Type="http://schemas.openxmlformats.org/officeDocument/2006/relationships/hyperlink" Target="http://148.235.147.203/transparencia/F9-Gastos-representacion-viaticos/FRACCION%20IX%202019/OCTUBRE-DICIEMBRE/VIATICOS/CONCEPCION%20CASTRO%20JO/CONCEPCION%20CASTRO%20JO%2026%20NOV%202019.pdf" TargetMode="External"/><Relationship Id="rId10" Type="http://schemas.openxmlformats.org/officeDocument/2006/relationships/hyperlink" Target="http://campeche.inea.gob.mx/transparencia/F9-Gastos-representacion-viaticos/FRACCION%20IX%202019/OCTUBRE-DICIEMBRE/VIATICOS/ANA%20ORTEGA%20SALAZAR/ANA%20ORTEGA.22-24%20OCTUBRE%202019.270-001.pdf" TargetMode="External"/><Relationship Id="rId31" Type="http://schemas.openxmlformats.org/officeDocument/2006/relationships/hyperlink" Target="http://campeche.inea.gob.mx/transparencia/F9-Gastos-representacion-viaticos/FRACCION%20IX%202019/OCTUBRE-DICIEMBRE/VIATICOS/YADIRA%20YERBES/YADIRA%20YERBES.14%20OCTUBRE%202019.270-001.pdf" TargetMode="External"/><Relationship Id="rId52" Type="http://schemas.openxmlformats.org/officeDocument/2006/relationships/hyperlink" Target="http://148.235.147.203/transparencia/F9-Gastos-representacion-viaticos/FRACCION%20IX%202019/OCTUBRE-DICIEMBRE/VIATICOS/ANA%20ORTEGA%20SALAZAR/ANA%20ORTEGA.11-20%20OCTUBRE%202019%202626-001.pdf" TargetMode="External"/><Relationship Id="rId73" Type="http://schemas.openxmlformats.org/officeDocument/2006/relationships/hyperlink" Target="http://148.235.147.203/transparencia/F9-Gastos-representacion-viaticos/FRACCION%20IX%202019/OCTUBRE-DICIEMBRE/VIATICOS/GEIDI%20PUNAB/GEIDI%20PUNAB.21-23%20OCTUBRE%202019%203210.62-001.pdf" TargetMode="External"/><Relationship Id="rId78" Type="http://schemas.openxmlformats.org/officeDocument/2006/relationships/hyperlink" Target="http://148.235.147.203/transparencia/F9-Gastos-representacion-viaticos/FRACCION%20IX%202019/OCTUBRE-DICIEMBRE/VIATICOS/GILBERTO%20BRITO%20SILVA/GILBERTO%20BRITO.3-5%20NOVIEMBRE%202019%20304-001.pdf" TargetMode="External"/><Relationship Id="rId94" Type="http://schemas.openxmlformats.org/officeDocument/2006/relationships/hyperlink" Target="http://148.235.147.203/transparencia/F9-Gastos-representacion-viaticos/FRACCION%20IX%202019/OCTUBRE-DICIEMBRE/VIATICOS/MANUEL%20MEJIA/MANUEL%20MEJIA.23-26%20OCTUBRE%202019%206801.44-001.pdf" TargetMode="External"/><Relationship Id="rId99" Type="http://schemas.openxmlformats.org/officeDocument/2006/relationships/hyperlink" Target="http://148.235.147.203/transparencia/F9-Gastos-representacion-viaticos/FRACCION%20IX%202019/OCTUBRE-DICIEMBRE/VIATICOS/MARIA%20SANSORES/MAR%c3%8dA%20SANSORES.23-27%20OCTUBRE%202019%205618.59-001.pdf" TargetMode="External"/><Relationship Id="rId101" Type="http://schemas.openxmlformats.org/officeDocument/2006/relationships/hyperlink" Target="http://148.235.147.203/transparencia/F9-Gastos-representacion-viaticos/FRACCION%20IX%202019/OCTUBRE-DICIEMBRE/VIATICOS/MARICELA%20YANES/MARICELA%20YANES.14%20NOVIEMBRE%202019%20340-001.pdf" TargetMode="External"/><Relationship Id="rId122" Type="http://schemas.openxmlformats.org/officeDocument/2006/relationships/hyperlink" Target="http://148.235.147.203/transparencia/F9-Gastos-representacion-viaticos/FRACCION%20IX%202019/OCTUBRE-DICIEMBRE/VIATICOS/CESAR%20BALAN/CESAR%20BALAN%20ORTIZ%2011-29%20NOV%202019.pdf" TargetMode="External"/><Relationship Id="rId143" Type="http://schemas.openxmlformats.org/officeDocument/2006/relationships/hyperlink" Target="http://148.235.147.203/transparencia/F9-Gastos-representacion-viaticos/FRACCION%20IX%202019/OCTUBRE-DICIEMBRE/VIATICOS/ANDRES%20JAURINGA/ANDRES%20JAURIGA%20MEDINA%2011%20DIC%202019.pdf" TargetMode="External"/><Relationship Id="rId148" Type="http://schemas.openxmlformats.org/officeDocument/2006/relationships/hyperlink" Target="http://148.235.147.203/transparencia/F9-Gastos-representacion-viaticos/FRACCION%20IX%202019/OCTUBRE-DICIEMBRE/VIATICOS/MARCO%20HERNANDEZ/MARCO%20HERNANDEZ%20CHUC%2011-12%20DIC%202019.pdf" TargetMode="External"/><Relationship Id="rId4" Type="http://schemas.openxmlformats.org/officeDocument/2006/relationships/hyperlink" Target="http://campeche.inea.gob.mx/transparencia/F9-Gastos-representacion-viaticos/FRACCION%20IX%202019/OCTUBRE-DICIEMBRE/VIATICOS/JUAN%20LAINEZ/JUAN%20LAINEZ.20%20SEPTIEMBRE%202019.612-001.pdf" TargetMode="External"/><Relationship Id="rId9" Type="http://schemas.openxmlformats.org/officeDocument/2006/relationships/hyperlink" Target="http://campeche.inea.gob.mx/transparencia/F9-Gastos-representacion-viaticos/FRACCION%20IX%202019/OCTUBRE-DICIEMBRE/VIATICOS/JEANINE%20MONTES%20DE%20OCA/JEANINE%20MONTES%20DE%20OCA.26-27%20SEPTIEMBRE%202019.1120-001.pdf" TargetMode="External"/><Relationship Id="rId26" Type="http://schemas.openxmlformats.org/officeDocument/2006/relationships/hyperlink" Target="http://campeche.inea.gob.mx/transparencia/F9-Gastos-representacion-viaticos/FRACCION%20IX%202019/OCTUBRE-DICIEMBRE/VIATICOS/JESUS%20CARBAJAL%20BUENFIL/JESUS%20CARBAJAL.10%20OCTUBRE%202019.270-001.pdf" TargetMode="External"/><Relationship Id="rId47" Type="http://schemas.openxmlformats.org/officeDocument/2006/relationships/hyperlink" Target="http://campeche.inea.gob.mx/transparencia/F9-Gastos-representacion-viaticos/FRACCION%20IX%202019/OCTUBRE-DICIEMBRE/VIATICOS/MANUEL%20XOOL/MANUEL%20XOOL.22-25%20OCTUBRE%202019.1530-001.pdf" TargetMode="External"/><Relationship Id="rId68" Type="http://schemas.openxmlformats.org/officeDocument/2006/relationships/hyperlink" Target="http://148.235.147.203/transparencia/F9-Gastos-representacion-viaticos/FRACCION%20IX%202019/OCTUBRE-DICIEMBRE/VIATICOS/DIANA%20MANZANILLA/DIANA%20MANZANILLA.24-25%20OCTUBRE%202019%20540-001.pdf" TargetMode="External"/><Relationship Id="rId89" Type="http://schemas.openxmlformats.org/officeDocument/2006/relationships/hyperlink" Target="http://148.235.147.203/transparencia/F9-Gastos-representacion-viaticos/FRACCION%20IX%202019/OCTUBRE-DICIEMBRE/VIATICOS/JORGE%20SANMIGUEL%20WONG/JORGE%20SANMIGUEL.23-26%20OCTUBRE%202019%206801.44-001.pdf" TargetMode="External"/><Relationship Id="rId112" Type="http://schemas.openxmlformats.org/officeDocument/2006/relationships/hyperlink" Target="http://148.235.147.203/transparencia/F9-Gastos-representacion-viaticos/FRACCION%20IX%202019/OCTUBRE-DICIEMBRE/VIATICOS/BRIGIDA%20CUEVAS/BRIGIDA%20CUEVAS.14-15%20NOVIEMBRE%202019%201436-001.pdf" TargetMode="External"/><Relationship Id="rId133" Type="http://schemas.openxmlformats.org/officeDocument/2006/relationships/hyperlink" Target="http://148.235.147.203/transparencia/F9-Gastos-representacion-viaticos/FRACCION%20IX%202019/OCTUBRE-DICIEMBRE/VIATICOS/LASHMI%20CEBALLOS/LAISHMI%20CEBALLOS%20REYES%2004-05-06-07%20DIC%202019.pdf" TargetMode="External"/><Relationship Id="rId154" Type="http://schemas.openxmlformats.org/officeDocument/2006/relationships/hyperlink" Target="http://148.235.147.203/transparencia/F9-Gastos-representacion-viaticos/FRACCION%20IX%202019/OCTUBRE-DICIEMBRE/VIATICOS/VERONICA%20PEREZ/VERONICA%20PEREZ%20ROSADO%2012-13-%20DIC%202019.pdf" TargetMode="External"/><Relationship Id="rId16" Type="http://schemas.openxmlformats.org/officeDocument/2006/relationships/hyperlink" Target="http://campeche.inea.gob.mx/transparencia/F9-Gastos-representacion-viaticos/FRACCION%20IX%202019/OCTUBRE-DICIEMBRE/VIATICOS/MARIO%20CAN/MARIO%20CAN.21%20OCTUBRE%202019.1520.82-001.pdf" TargetMode="External"/><Relationship Id="rId37" Type="http://schemas.openxmlformats.org/officeDocument/2006/relationships/hyperlink" Target="http://campeche.inea.gob.mx/transparencia/F9-Gastos-representacion-viaticos/FRACCION%20IX%202019/OCTUBRE-DICIEMBRE/VIATICOS/UBALDO%20DIAZ/UBALDO%20DIAZ.23-25%20OCTUBRE%202019.1756-001.pdf" TargetMode="External"/><Relationship Id="rId58" Type="http://schemas.openxmlformats.org/officeDocument/2006/relationships/hyperlink" Target="http://148.235.147.203/transparencia/F9-Gastos-representacion-viaticos/FRACCION%20IX%202019/OCTUBRE-DICIEMBRE/VIATICOS/ANGEL%20VIANA/ANGEL%20VIANA.28-05%20OCT-NOVIEMBRE%202019%20850-001.pdf" TargetMode="External"/><Relationship Id="rId79" Type="http://schemas.openxmlformats.org/officeDocument/2006/relationships/hyperlink" Target="http://148.235.147.203/transparencia/F9-Gastos-representacion-viaticos/FRACCION%20IX%202019/OCTUBRE-DICIEMBRE/VIATICOS/GUILLERMO%20ZETINA/GUILLERMO%20ZETINA.14%20NOVIEMBRE%202019%20616-001.pdf" TargetMode="External"/><Relationship Id="rId102" Type="http://schemas.openxmlformats.org/officeDocument/2006/relationships/hyperlink" Target="http://148.235.147.203/transparencia/F9-Gastos-representacion-viaticos/FRACCION%20IX%202019/OCTUBRE-DICIEMBRE/VIATICOS/MARIO%20CAN/MARIO%20CAN.22-23%20OCTUBRE%202019%202914.90-001.pdf" TargetMode="External"/><Relationship Id="rId123" Type="http://schemas.openxmlformats.org/officeDocument/2006/relationships/hyperlink" Target="http://148.235.147.203/transparencia/F9-Gastos-representacion-viaticos/FRACCION%20IX%202019/OCTUBRE-DICIEMBRE/VIATICOS/BRIGIDA%20CUEVAS/BRIGIDA%20CUEVAS%20MAY%2001-02-03%20DIC%202019.pdf" TargetMode="External"/><Relationship Id="rId144" Type="http://schemas.openxmlformats.org/officeDocument/2006/relationships/hyperlink" Target="http://148.235.147.203/transparencia/F9-Gastos-representacion-viaticos/FRACCION%20IX%202019/OCTUBRE-DICIEMBRE/VIATICOS/JEANINE%20MONTES%20DE%20OCA/JEANINE%20MONTES%20DE%20OCA%20SARMIENTO%2011%20DIC%202019.pdf" TargetMode="External"/><Relationship Id="rId90" Type="http://schemas.openxmlformats.org/officeDocument/2006/relationships/hyperlink" Target="http://148.235.147.203/transparencia/F9-Gastos-representacion-viaticos/FRACCION%20IX%202019/OCTUBRE-DICIEMBRE/VIATICOS/LASHMI%20CEBALLOS/LASHMI%20CEBALLOS.21-23%20OCTUBRE%202019%203886.54-001.pdf" TargetMode="External"/><Relationship Id="rId27" Type="http://schemas.openxmlformats.org/officeDocument/2006/relationships/hyperlink" Target="http://campeche.inea.gob.mx/transparencia/F9-Gastos-representacion-viaticos/FRACCION%20IX%202019/OCTUBRE-DICIEMBRE/VIATICOS/LASHMI%20CEBALLOS/LASHMI%20CEBALLOS.02-04%20OCTUBRE%202019.1990-001.pdf" TargetMode="External"/><Relationship Id="rId48" Type="http://schemas.openxmlformats.org/officeDocument/2006/relationships/hyperlink" Target="http://campeche.inea.gob.mx/transparencia/F9-Gastos-representacion-viaticos/FRACCION%20IX%202019/OCTUBRE-DICIEMBRE/VIATICOS/VICTOR%20AVILEZ/VICTOR%20AVILEZ.23-24%20OCTUBRE%202019.540-001.pdf" TargetMode="External"/><Relationship Id="rId69" Type="http://schemas.openxmlformats.org/officeDocument/2006/relationships/hyperlink" Target="http://148.235.147.203/transparencia/F9-Gastos-representacion-viaticos/FRACCION%20IX%202019/OCTUBRE-DICIEMBRE/VIATICOS/GABRIELA%20CARDONA/GABRIELA%20CARDONA.22%20NOVIEMBRE%202019%20270-001.pdf" TargetMode="External"/><Relationship Id="rId113" Type="http://schemas.openxmlformats.org/officeDocument/2006/relationships/hyperlink" Target="http://148.235.147.203/transparencia/F9-Gastos-representacion-viaticos/FRACCION%20IX%202019/OCTUBRE-DICIEMBRE/VIATICOS/CARLOS%20CAUICH%20CAAMAL/CARLOS%20CAUICH%20CAAMAL%2026-28%20NOV%202019.pdf" TargetMode="External"/><Relationship Id="rId134" Type="http://schemas.openxmlformats.org/officeDocument/2006/relationships/hyperlink" Target="http://148.235.147.203/transparencia/F9-Gastos-representacion-viaticos/FRACCION%20IX%202019/OCTUBRE-DICIEMBRE/VIATICOS/RUSEL%20CAUICH%20MAS/RUSEL%20CAUICH%20MAS%2002-06%20DIC%202019.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148.235.147.203/transparencia/F9-Gastos-representacion-viaticos/FRACCION%20IX%202019/OCTUBRE-DICIEMBRE/VIATICOS/CONCEPCION%20CASTRO%20JO/CONCEPCION%20CASTRO%20JO%2029%20NOV%202019.pdf" TargetMode="External"/><Relationship Id="rId21" Type="http://schemas.openxmlformats.org/officeDocument/2006/relationships/hyperlink" Target="http://campeche.inea.gob.mx/transparencia/F9-Gastos-representacion-viaticos/FRACCION%20IX%202019/OCTUBRE-DICIEMBRE/VIATICOS/GABRIELA%20CARDONA/GABRIELA%20CARDONA.09%20OCTUBRE%202019.270-001.pdf" TargetMode="External"/><Relationship Id="rId42" Type="http://schemas.openxmlformats.org/officeDocument/2006/relationships/hyperlink" Target="http://campeche.inea.gob.mx/transparencia/F9-Gastos-representacion-viaticos/FRACCION%20IX%202019/OCTUBRE-DICIEMBRE/VIATICOS/DIANA%20MANZANILLA/DIANA%20MANZANILLA.21%20OCTUBRE%202019.270-001.pdf" TargetMode="External"/><Relationship Id="rId63" Type="http://schemas.openxmlformats.org/officeDocument/2006/relationships/hyperlink" Target="http://148.235.147.203/transparencia/F9-Gastos-representacion-viaticos/FRACCION%20IX%202019/OCTUBRE-DICIEMBRE/VIATICOS/CONCEPCION%20CASTRO%20JO/CONCEPCION%20CASTRO.08%20NOVIEMBRE%202019%20270-001.pdf" TargetMode="External"/><Relationship Id="rId84" Type="http://schemas.openxmlformats.org/officeDocument/2006/relationships/hyperlink" Target="http://148.235.147.203/transparencia/F9-Gastos-representacion-viaticos/FRACCION%20IX%202019/OCTUBRE-DICIEMBRE/VIATICOS/JORGE%20AVILEZ/JORGE%20AVILEZ.24-256%20OCTUBRE%202019%20690-001.pdf" TargetMode="External"/><Relationship Id="rId138" Type="http://schemas.openxmlformats.org/officeDocument/2006/relationships/hyperlink" Target="http://148.235.147.203/transparencia/F9-Gastos-representacion-viaticos/FRACCION%20IX%202019/OCTUBRE-DICIEMBRE/VIATICOS/GILBERTO%20LOEZA%20CHABLE/GILBERTO%20LOEZA%20CHABLE%2009%20-%2010%20DIC%202019.pdf" TargetMode="External"/><Relationship Id="rId107" Type="http://schemas.openxmlformats.org/officeDocument/2006/relationships/hyperlink" Target="http://148.235.147.203/transparencia/F9-Gastos-representacion-viaticos/FRACCION%20IX%202019/OCTUBRE-DICIEMBRE/VIATICOS/VERONICA%20PEREZ/VERONICA%20PEREZ.14%20NOVIEMBRE%202019%20340-001.pdf" TargetMode="External"/><Relationship Id="rId11" Type="http://schemas.openxmlformats.org/officeDocument/2006/relationships/hyperlink" Target="http://campeche.inea.gob.mx/transparencia/F9-Gastos-representacion-viaticos/FRACCION%20IX%202019/OCTUBRE-DICIEMBRE/VIATICOS/ANDRES%20JAURINGA/ANDRES%20JAURIGA.30%20SEPT-01%20OCT%202019.1610-001.pdf" TargetMode="External"/><Relationship Id="rId32" Type="http://schemas.openxmlformats.org/officeDocument/2006/relationships/hyperlink" Target="http://campeche.inea.gob.mx/transparencia/F9-Gastos-representacion-viaticos/FRACCION%20IX%202019/OCTUBRE-DICIEMBRE/VIATICOS/GABRIELA%20CARDONA/GABRIELA%20CARDONA.24-25%20OCTUBRE%202019.990-001.pdf" TargetMode="External"/><Relationship Id="rId53" Type="http://schemas.openxmlformats.org/officeDocument/2006/relationships/hyperlink" Target="http://148.235.147.203/transparencia/F9-Gastos-representacion-viaticos/FRACCION%20IX%202019/OCTUBRE-DICIEMBRE/VIATICOS/ANA%20ORTEGA%20SALAZAR/ANA%20ORTEGA.08-15%20NOVIEMBRE%202019%201530-001.pdf" TargetMode="External"/><Relationship Id="rId74" Type="http://schemas.openxmlformats.org/officeDocument/2006/relationships/hyperlink" Target="http://148.235.147.203/transparencia/F9-Gastos-representacion-viaticos/FRACCION%20IX%202019/OCTUBRE-DICIEMBRE/VIATICOS/GILBERTO%20BRITO%20SILVA/GILBERTO%20BRITO.03-05%20NOVIEMBRE%202019%202486-001.pdf" TargetMode="External"/><Relationship Id="rId128" Type="http://schemas.openxmlformats.org/officeDocument/2006/relationships/hyperlink" Target="http://148.235.147.203/transparencia/F9-Gastos-representacion-viaticos/FRACCION%20IX%202019/OCTUBRE-DICIEMBRE/VIATICOS/MARIA%20SANSORES/MARIA%20GRACIELA%20SANSORES%2004-05-06%20DIC%202019.pdf" TargetMode="External"/><Relationship Id="rId149" Type="http://schemas.openxmlformats.org/officeDocument/2006/relationships/hyperlink" Target="http://148.235.147.203/transparencia/F9-Gastos-representacion-viaticos/FRACCION%20IX%202019/OCTUBRE-DICIEMBRE/VIATICOS/MANUEL%20XOOL/MANUEL%20XOOL%20POOT%2005-06-09-12-13%20DIC%202019.pdf" TargetMode="External"/><Relationship Id="rId5" Type="http://schemas.openxmlformats.org/officeDocument/2006/relationships/hyperlink" Target="http://campeche.inea.gob.mx/transparencia/F9-Gastos-representacion-viaticos/FRACCION%20IX%202019/OCTUBRE-DICIEMBRE/VIATICOS/JEANINE%20MONTES%20DE%20OCA/JEANINE%20MONTES%20DE%20OCA.30%20SEP-01%20OCT%202019.1260-001.pdf" TargetMode="External"/><Relationship Id="rId95" Type="http://schemas.openxmlformats.org/officeDocument/2006/relationships/hyperlink" Target="http://148.235.147.203/transparencia/F9-Gastos-representacion-viaticos/FRACCION%20IX%202019/OCTUBRE-DICIEMBRE/VIATICOS/MARCO%20HERNANDEZ/MARCO%20HERNANDEZ.22%20NOVIEMBRE%202019%20420-001.pdf" TargetMode="External"/><Relationship Id="rId22" Type="http://schemas.openxmlformats.org/officeDocument/2006/relationships/hyperlink" Target="http://campeche.inea.gob.mx/transparencia/F9-Gastos-representacion-viaticos/FRACCION%20IX%202019/OCTUBRE-DICIEMBRE/VIATICOS/GILBERTO%20LOEZA%20CHABLE/GILBERTO%20LOEZA.10%20OCTUBRE%202019.270-001.pdf" TargetMode="External"/><Relationship Id="rId27" Type="http://schemas.openxmlformats.org/officeDocument/2006/relationships/hyperlink" Target="http://campeche.inea.gob.mx/transparencia/F9-Gastos-representacion-viaticos/FRACCION%20IX%202019/OCTUBRE-DICIEMBRE/VIATICOS/LASHMI%20CEBALLOS/LASHMI%20CEBALLOS.09-10%20OCTUBRE%202019.1566-001.pdf" TargetMode="External"/><Relationship Id="rId43" Type="http://schemas.openxmlformats.org/officeDocument/2006/relationships/hyperlink" Target="http://campeche.inea.gob.mx/transparencia/F9-Gastos-representacion-viaticos/FRACCION%20IX%202019/OCTUBRE-DICIEMBRE/VIATICOS/ARIE%20PORRAS/ARIE%20PORRAS.23%20OCTUBRE%202019.300-001.pdf" TargetMode="External"/><Relationship Id="rId48" Type="http://schemas.openxmlformats.org/officeDocument/2006/relationships/hyperlink" Target="http://campeche.inea.gob.mx/transparencia/F9-Gastos-representacion-viaticos/FRACCION%20IX%202019/OCTUBRE-DICIEMBRE/VIATICOS/JORGE%20AVILEZ/JORGE%20AVILEZ.28-29%20OCTUBRE%202019.1140-001.pdf" TargetMode="External"/><Relationship Id="rId64" Type="http://schemas.openxmlformats.org/officeDocument/2006/relationships/hyperlink" Target="http://148.235.147.203/transparencia/F9-Gastos-representacion-viaticos/FRACCION%20IX%202019/OCTUBRE-DICIEMBRE/VIATICOS/DIANA%20MANZANILLA/DIANA%20MANZANILLA.28-29%20OCTUBRE%202019%20990-001.pdf" TargetMode="External"/><Relationship Id="rId69" Type="http://schemas.openxmlformats.org/officeDocument/2006/relationships/hyperlink" Target="http://148.235.147.203/transparencia/F9-Gastos-representacion-viaticos/FRACCION%20IX%202019/OCTUBRE-DICIEMBRE/VIATICOS/GASPAR%20MURGAS/GASPAR%20MURGAS.28-05%20OCT-NOV%202019%201870-001.pdf" TargetMode="External"/><Relationship Id="rId113" Type="http://schemas.openxmlformats.org/officeDocument/2006/relationships/hyperlink" Target="http://148.235.147.203/transparencia/F9-Gastos-representacion-viaticos/FRACCION%20IX%202019/OCTUBRE-DICIEMBRE/VIATICOS/JORGE%20SANMIGUEL%20WONG/JORGE%20SANMIGUEL%20WONG%2026-28%20NOV%202019.pdf" TargetMode="External"/><Relationship Id="rId118" Type="http://schemas.openxmlformats.org/officeDocument/2006/relationships/hyperlink" Target="http://148.235.147.203/transparencia/F9-Gastos-representacion-viaticos/FRACCION%20IX%202019/OCTUBRE-DICIEMBRE/VIATICOS/ELIZABET%20GARMA%20PUC/ELIZABET%20GARMA%20PUC%2011-30%20NOV%202019.pdf" TargetMode="External"/><Relationship Id="rId134" Type="http://schemas.openxmlformats.org/officeDocument/2006/relationships/hyperlink" Target="http://148.235.147.203/transparencia/F9-Gastos-representacion-viaticos/FRACCION%20IX%202019/OCTUBRE-DICIEMBRE/VIATICOS/CONCEPCION%20CASTRO%20JO/CONCEPCION%20CASTRO%20JO%2009%20DIC%202019.pdf" TargetMode="External"/><Relationship Id="rId139" Type="http://schemas.openxmlformats.org/officeDocument/2006/relationships/hyperlink" Target="http://148.235.147.203/transparencia/F9-Gastos-representacion-viaticos/FRACCION%20IX%202019/OCTUBRE-DICIEMBRE/VIATICOS/GILBERTO%20LOEZA%20CHABLE/GILBERTO%20LOEZA%20CHABLE%2011%20DIC%202019.pdf" TargetMode="External"/><Relationship Id="rId80" Type="http://schemas.openxmlformats.org/officeDocument/2006/relationships/hyperlink" Target="http://148.235.147.203/transparencia/F9-Gastos-representacion-viaticos/FRACCION%20IX%202019/OCTUBRE-DICIEMBRE/VIATICOS/JEANINE%20MONTES%20DE%20OCA/JEANINE%20MONTES%20DE%20OCA.12%20DE%20NOVIEMBRE%202019%20300-001.pdf" TargetMode="External"/><Relationship Id="rId85" Type="http://schemas.openxmlformats.org/officeDocument/2006/relationships/hyperlink" Target="http://148.235.147.203/transparencia/F9-Gastos-representacion-viaticos/FRACCION%20IX%202019/OCTUBRE-DICIEMBRE/VIATICOS/JORGE%20AVILEZ/JORGE%20AVILEZ.13%20NOVIEMBRE%202019%20420-001.pdf" TargetMode="External"/><Relationship Id="rId150" Type="http://schemas.openxmlformats.org/officeDocument/2006/relationships/hyperlink" Target="http://148.235.147.203/transparencia/F9-Gastos-representacion-viaticos/FRACCION%20IX%202019/OCTUBRE-DICIEMBRE/VIATICOS/VERONICA%20PEREZ/VERONICA%20PEREZ%20ROSADO%2003-05-09-10-12%20DIC%202019.pdf" TargetMode="External"/><Relationship Id="rId155" Type="http://schemas.openxmlformats.org/officeDocument/2006/relationships/hyperlink" Target="http://148.235.147.203/transparencia/F9-Gastos-representacion-viaticos/FRACCION%20IX%202019/OCTUBRE-DICIEMBRE/VIATICOS/GILBERTO%20BRITO%20SILVA/GILBERTO%20BRITO%20SILVA%2012-13%20DIC%202019.pdf" TargetMode="External"/><Relationship Id="rId12" Type="http://schemas.openxmlformats.org/officeDocument/2006/relationships/hyperlink" Target="http://campeche.inea.gob.mx/transparencia/F9-Gastos-representacion-viaticos/FRACCION%20IX%202019/OCTUBRE-DICIEMBRE/VIATICOS/ANDRES%20JAURINGA/ANDRES%20JAURIGA.17%20OCTUBRE%202019.270-001.pdf" TargetMode="External"/><Relationship Id="rId17" Type="http://schemas.openxmlformats.org/officeDocument/2006/relationships/hyperlink" Target="http://campeche.inea.gob.mx/transparencia/F9-Gastos-representacion-viaticos/FRACCION%20IX%202019/OCTUBRE-DICIEMBRE/VIATICOS/GUILLERMO%20ZETINA/GUILLERMO%20ZETINA.04-15%20OCTUBRE%202019.3286-001.pdf" TargetMode="External"/><Relationship Id="rId33" Type="http://schemas.openxmlformats.org/officeDocument/2006/relationships/hyperlink" Target="http://campeche.inea.gob.mx/transparencia/F9-Gastos-representacion-viaticos/FRACCION%20IX%202019/OCTUBRE-DICIEMBRE/VIATICOS/UBALDO%20DIAZ/UBALDO%20DIAZ.11-15%20OCTUBRE%202019.2000-001.pdf" TargetMode="External"/><Relationship Id="rId38" Type="http://schemas.openxmlformats.org/officeDocument/2006/relationships/hyperlink" Target="http://campeche.inea.gob.mx/transparencia/F9-Gastos-representacion-viaticos/FRACCION%20IX%202019/OCTUBRE-DICIEMBRE/VIATICOS/JEANINE%20MONTES%20DE%20OCA/JEANINE%20MONTES%20DE%20OCA.23-26%20OCTUBRE%202019.6801.44-001.pdf" TargetMode="External"/><Relationship Id="rId59" Type="http://schemas.openxmlformats.org/officeDocument/2006/relationships/hyperlink" Target="http://148.235.147.203/transparencia/F9-Gastos-representacion-viaticos/FRACCION%20IX%202019/OCTUBRE-DICIEMBRE/VIATICOS/BRIGIDA%20CUEVAS/BRIGIDA%20CUEVAS.06-07%20NOVIEMBRE%202019%201140-001.pdf" TargetMode="External"/><Relationship Id="rId103" Type="http://schemas.openxmlformats.org/officeDocument/2006/relationships/hyperlink" Target="http://148.235.147.203/transparencia/F9-Gastos-representacion-viaticos/FRACCION%20IX%202019/OCTUBRE-DICIEMBRE/VIATICOS/UBALDO%20DIAZ/UBALDO%20DIAZ.16-17%20NOVIEMBRE%202019%20690-001.pdf" TargetMode="External"/><Relationship Id="rId108" Type="http://schemas.openxmlformats.org/officeDocument/2006/relationships/hyperlink" Target="http://148.235.147.203/transparencia/F9-Gastos-representacion-viaticos/FRACCION%20IX%202019/OCTUBRE-DICIEMBRE/VIATICOS/VICTOR%20AVILEZ/VICTOR%20AVILEZ.04-05%20NOVIEMBRE%202019%201436-001.pdf" TargetMode="External"/><Relationship Id="rId124" Type="http://schemas.openxmlformats.org/officeDocument/2006/relationships/hyperlink" Target="http://148.235.147.203/transparencia/F9-Gastos-representacion-viaticos/FRACCION%20IX%202019/OCTUBRE-DICIEMBRE/VIATICOS/VICTOR%20AVILEZ/VICTOR%20AVILEZ%20SANSORES%2026%20NOV%202019.pdf" TargetMode="External"/><Relationship Id="rId129" Type="http://schemas.openxmlformats.org/officeDocument/2006/relationships/hyperlink" Target="http://148.235.147.203/transparencia/F9-Gastos-representacion-viaticos/FRACCION%20IX%202019/OCTUBRE-DICIEMBRE/VIATICOS/GILBERTO%20LOEZA%20CHABLE/GILBERTO%20LOEZA%20CHABLE%2005%20DIC%202019.pdf" TargetMode="External"/><Relationship Id="rId54" Type="http://schemas.openxmlformats.org/officeDocument/2006/relationships/hyperlink" Target="http://148.235.147.203/transparencia/F9-Gastos-representacion-viaticos/FRACCION%20IX%202019/OCTUBRE-DICIEMBRE/VIATICOS/ANGELICA%20HERRERA/ANGELICA%20HERRERA.26-28%20NOVIEMBRE%202019%205829.81-001.pdf" TargetMode="External"/><Relationship Id="rId70" Type="http://schemas.openxmlformats.org/officeDocument/2006/relationships/hyperlink" Target="http://148.235.147.203/transparencia/F9-Gastos-representacion-viaticos/FRACCION%20IX%202019/OCTUBRE-DICIEMBRE/VIATICOS/GASPAR%20MURGAS/GASPAR%20MURGAS.21%20NOVIEMBRE%202019%20270-001.pdf" TargetMode="External"/><Relationship Id="rId75" Type="http://schemas.openxmlformats.org/officeDocument/2006/relationships/hyperlink" Target="http://148.235.147.203/transparencia/F9-Gastos-representacion-viaticos/FRACCION%20IX%202019/OCTUBRE-DICIEMBRE/VIATICOS/GILBERTO%20BRITO%20SILVA/GILBERTO%20BRITO.22%20NOVIEMBRE%202019%20450-001.pdf" TargetMode="External"/><Relationship Id="rId91" Type="http://schemas.openxmlformats.org/officeDocument/2006/relationships/hyperlink" Target="http://148.235.147.203/transparencia/F9-Gastos-representacion-viaticos/FRACCION%20IX%202019/OCTUBRE-DICIEMBRE/VIATICOS/LILIA%20RAMIREZ/LILIA%20RAMIREZ.14-15%20NOVIEMBRE%202019%201130-001.pdf" TargetMode="External"/><Relationship Id="rId96" Type="http://schemas.openxmlformats.org/officeDocument/2006/relationships/hyperlink" Target="http://148.235.147.203/transparencia/F9-Gastos-representacion-viaticos/FRACCION%20IX%202019/OCTUBRE-DICIEMBRE/VIATICOS/MARIA%20PEREZ/MARIA%20PEREZ.23-26%20OCTUBRE%202019%205618.59-001.pdf" TargetMode="External"/><Relationship Id="rId140" Type="http://schemas.openxmlformats.org/officeDocument/2006/relationships/hyperlink" Target="http://148.235.147.203/transparencia/F9-Gastos-representacion-viaticos/FRACCION%20IX%202019/OCTUBRE-DICIEMBRE/VIATICOS/JESUS%20CARBAJAL%20BUENFIL/JESUS%20CARBAJAL%20BUENFIL%2011%20DIC%202019.pdf" TargetMode="External"/><Relationship Id="rId145" Type="http://schemas.openxmlformats.org/officeDocument/2006/relationships/hyperlink" Target="http://148.235.147.203/transparencia/F9-Gastos-representacion-viaticos/FRACCION%20IX%202019/OCTUBRE-DICIEMBRE/VIATICOS/JORGE%20AVILEZ/JORGE%20AVILEZ%20VILLACIS%2004-05-06-07%20DIC%202019.pdf" TargetMode="External"/><Relationship Id="rId1" Type="http://schemas.openxmlformats.org/officeDocument/2006/relationships/hyperlink" Target="http://campeche.inea.gob.mx/transparencia/F9-Gastos-representacion-viaticos/FRACCION%20IX%202019/OCTUBRE-DICIEMBRE/VIATICOS/%c3%81NGEL%20HUESCA/ANGEL%20HUESCA.20%20SEPTIEMBRE%202019.150-001.pdf" TargetMode="External"/><Relationship Id="rId6" Type="http://schemas.openxmlformats.org/officeDocument/2006/relationships/hyperlink" Target="http://campeche.inea.gob.mx/transparencia/F9-Gastos-representacion-viaticos/FRACCION%20IX%202019/OCTUBRE-DICIEMBRE/VIATICOS/JEANINE%20MONTES%20DE%20OCA/JEANINE%20MONTES%20DE%20OCA.17%20OCTUBRE%202019.300-001.pdf" TargetMode="External"/><Relationship Id="rId23" Type="http://schemas.openxmlformats.org/officeDocument/2006/relationships/hyperlink" Target="http://campeche.inea.gob.mx/transparencia/F9-Gastos-representacion-viaticos/FRACCION%20IX%202019/OCTUBRE-DICIEMBRE/VIATICOS/MARCO%20HERNANDEZ/MARCO%20HERNANDEZ.09%20OCTUBRE%202019.270-001.pdf" TargetMode="External"/><Relationship Id="rId28" Type="http://schemas.openxmlformats.org/officeDocument/2006/relationships/hyperlink" Target="http://campeche.inea.gob.mx/transparencia/F9-Gastos-representacion-viaticos/FRACCION%20IX%202019/OCTUBRE-DICIEMBRE/VIATICOS/MARICELA%20YANES/MARICELA%20YANES.16%20OCTUBRE%202019.300-001.pdf" TargetMode="External"/><Relationship Id="rId49" Type="http://schemas.openxmlformats.org/officeDocument/2006/relationships/hyperlink" Target="http://campeche.inea.gob.mx/transparencia/F9-Gastos-representacion-viaticos/FRACCION%20IX%202019/OCTUBRE-DICIEMBRE/VIATICOS/MARTIN%20CHAVEZ%20SARAVIA/MARTIN%20CHAVEZ.23-25%20OCTUBRE%202019.1140-001.pdf" TargetMode="External"/><Relationship Id="rId114" Type="http://schemas.openxmlformats.org/officeDocument/2006/relationships/hyperlink" Target="http://148.235.147.203/transparencia/F9-Gastos-representacion-viaticos/FRACCION%20IX%202019/OCTUBRE-DICIEMBRE/VIATICOS/JOSEFINA%20JIMENEZ%20MARTINEZ/JOSEFINA%20JIMENEZ%20MARTINEZ%2026-28%20NOV%202019.pdf" TargetMode="External"/><Relationship Id="rId119" Type="http://schemas.openxmlformats.org/officeDocument/2006/relationships/hyperlink" Target="http://148.235.147.203/transparencia/F9-Gastos-representacion-viaticos/FRACCION%20IX%202019/OCTUBRE-DICIEMBRE/VIATICOS/MANUEL%20XOOL/MANUEL%20XOOL%20POOT%2028-29%20NOV%202019.pdf" TargetMode="External"/><Relationship Id="rId44" Type="http://schemas.openxmlformats.org/officeDocument/2006/relationships/hyperlink" Target="http://campeche.inea.gob.mx/transparencia/F9-Gastos-representacion-viaticos/FRACCION%20IX%202019/OCTUBRE-DICIEMBRE/VIATICOS/YADIRA%20YERBES/YADIRA%20YERBES.23%20OCTUBRE%202019.270-001.pdf" TargetMode="External"/><Relationship Id="rId60" Type="http://schemas.openxmlformats.org/officeDocument/2006/relationships/hyperlink" Target="http://148.235.147.203/transparencia/F9-Gastos-representacion-viaticos/FRACCION%20IX%202019/OCTUBRE-DICIEMBRE/VIATICOS/CESAR%20BALAN/CESAR%20BALAN.28-30%20OCTUBRE%202019%201240-001.pdf" TargetMode="External"/><Relationship Id="rId65" Type="http://schemas.openxmlformats.org/officeDocument/2006/relationships/hyperlink" Target="http://148.235.147.203/transparencia/F9-Gastos-representacion-viaticos/FRACCION%20IX%202019/OCTUBRE-DICIEMBRE/VIATICOS/DIANA%20MANZANILLA/DIANA%20MANZANILLA.5%20NOVIEMBRE%202019%20270-001.pdf" TargetMode="External"/><Relationship Id="rId81" Type="http://schemas.openxmlformats.org/officeDocument/2006/relationships/hyperlink" Target="http://148.235.147.203/transparencia/F9-Gastos-representacion-viaticos/FRACCION%20IX%202019/OCTUBRE-DICIEMBRE/VIATICOS/JEANINE%20MONTES%20DE%20OCA/JEANINE%20MONTES%20DE%20OCA.14%20DE%20NOVIEMBRE%202019%20450-001.pdf" TargetMode="External"/><Relationship Id="rId86" Type="http://schemas.openxmlformats.org/officeDocument/2006/relationships/hyperlink" Target="http://148.235.147.203/transparencia/F9-Gastos-representacion-viaticos/FRACCION%20IX%202019/OCTUBRE-DICIEMBRE/VIATICOS/JORGE%20AVILEZ/JORGE%20AVILEZ.26-27%20NOVIEMBRE%202019%201434-001.pdf" TargetMode="External"/><Relationship Id="rId130" Type="http://schemas.openxmlformats.org/officeDocument/2006/relationships/hyperlink" Target="http://148.235.147.203/transparencia/F9-Gastos-representacion-viaticos/FRACCION%20IX%202019/OCTUBRE-DICIEMBRE/VIATICOS/JESUS%20CARBAJAL%20BUENFIL/JESUS%20CARBAJAL%20BUENFIL%2005%20DIC%202019.pdf" TargetMode="External"/><Relationship Id="rId135" Type="http://schemas.openxmlformats.org/officeDocument/2006/relationships/hyperlink" Target="http://148.235.147.203/transparencia/F9-Gastos-representacion-viaticos/FRACCION%20IX%202019/OCTUBRE-DICIEMBRE/VIATICOS/VICTOR%20AVILEZ/VICTOR%20AVILEZ%20SANSORES%2009%20DIC%202019.pdf" TargetMode="External"/><Relationship Id="rId151" Type="http://schemas.openxmlformats.org/officeDocument/2006/relationships/hyperlink" Target="http://148.235.147.203/transparencia/F9-Gastos-representacion-viaticos/FRACCION%20IX%202019/OCTUBRE-DICIEMBRE/VIATICOS/VICTOR%20AVILEZ/VICTOR%20AVILEZ%20SANSORES%2012-13%20DIC%202019.pdf" TargetMode="External"/><Relationship Id="rId13" Type="http://schemas.openxmlformats.org/officeDocument/2006/relationships/hyperlink" Target="http://campeche.inea.gob.mx/transparencia/F9-Gastos-representacion-viaticos/FRACCION%20IX%202019/OCTUBRE-DICIEMBRE/VIATICOS/MARIO%20CAN/MARIO%20CAN.19-25%20SEPTIEMBRE%202019.2144-001.pdf" TargetMode="External"/><Relationship Id="rId18" Type="http://schemas.openxmlformats.org/officeDocument/2006/relationships/hyperlink" Target="http://campeche.inea.gob.mx/transparencia/F9-Gastos-representacion-viaticos/FRACCION%20IX%202019/OCTUBRE-DICIEMBRE/VIATICOS/GEIDI%20PUNAB/GEIDI%20PUNAB.01-02%20OCTUBRE%202019.990-001.pdf" TargetMode="External"/><Relationship Id="rId39" Type="http://schemas.openxmlformats.org/officeDocument/2006/relationships/hyperlink" Target="http://campeche.inea.gob.mx/transparencia/F9-Gastos-representacion-viaticos/FRACCION%20IX%202019/OCTUBRE-DICIEMBRE/VIATICOS/JEANINE%20MONTES%20DE%20OCA/JEANINE%20MONTES%20DE%20OCA.14%20OCTUBRE%202019.150-001.pdf" TargetMode="External"/><Relationship Id="rId109" Type="http://schemas.openxmlformats.org/officeDocument/2006/relationships/hyperlink" Target="http://148.235.147.203/transparencia/F9-Gastos-representacion-viaticos/FRACCION%20IX%202019/OCTUBRE-DICIEMBRE/VIATICOS/VICTOR%20AVILEZ/VICTOR%20AVILEZ.08%20NOVIEMBRE%202019%20270-001.pdf" TargetMode="External"/><Relationship Id="rId34" Type="http://schemas.openxmlformats.org/officeDocument/2006/relationships/hyperlink" Target="http://campeche.inea.gob.mx/transparencia/F9-Gastos-representacion-viaticos/FRACCION%20IX%202019/OCTUBRE-DICIEMBRE/VIATICOS/UBALDO%20DIAZ/UBALDO%20DIAZ.17-19%20OCTUBRE%202019.690-001.pdf" TargetMode="External"/><Relationship Id="rId50" Type="http://schemas.openxmlformats.org/officeDocument/2006/relationships/hyperlink" Target="http://148.235.147.203/transparencia/F9-Gastos-representacion-viaticos/FRACCION%20IX%202019/OCTUBRE-DICIEMBRE/VIATICOS/ANA%20ORTEGA%20SALAZAR/ANA%20ORTEGA.11-20%20OCTUBRE%202019%202626-001.pdf" TargetMode="External"/><Relationship Id="rId55" Type="http://schemas.openxmlformats.org/officeDocument/2006/relationships/hyperlink" Target="http://148.235.147.203/transparencia/F9-Gastos-representacion-viaticos/FRACCION%20IX%202019/OCTUBRE-DICIEMBRE/VIATICOS/ANGEL%20VIANA/ANGEL%20VIANA.21%20NOVIEMBRE%202019%20270-001.pdf" TargetMode="External"/><Relationship Id="rId76" Type="http://schemas.openxmlformats.org/officeDocument/2006/relationships/hyperlink" Target="http://148.235.147.203/transparencia/F9-Gastos-representacion-viaticos/FRACCION%20IX%202019/OCTUBRE-DICIEMBRE/VIATICOS/GILBERTO%20BRITO%20SILVA/GILBERTO%20BRITO.3-5%20NOVIEMBRE%202019%20304-001.pdf" TargetMode="External"/><Relationship Id="rId97" Type="http://schemas.openxmlformats.org/officeDocument/2006/relationships/hyperlink" Target="http://148.235.147.203/transparencia/F9-Gastos-representacion-viaticos/FRACCION%20IX%202019/OCTUBRE-DICIEMBRE/VIATICOS/MARIA%20SANSORES/MAR%c3%8dA%20SANSORES.23-27%20OCTUBRE%202019%205618.59-001.pdf" TargetMode="External"/><Relationship Id="rId104" Type="http://schemas.openxmlformats.org/officeDocument/2006/relationships/hyperlink" Target="http://148.235.147.203/transparencia/F9-Gastos-representacion-viaticos/FRACCION%20IX%202019/OCTUBRE-DICIEMBRE/VIATICOS/UBALDO%20DIAZ/UBALDO%20DIAZ.08-10%20NOVIEMBRE%202019%20270-001.pdf" TargetMode="External"/><Relationship Id="rId120" Type="http://schemas.openxmlformats.org/officeDocument/2006/relationships/hyperlink" Target="http://148.235.147.203/transparencia/F9-Gastos-representacion-viaticos/FRACCION%20IX%202019/OCTUBRE-DICIEMBRE/VIATICOS/CESAR%20BALAN/CESAR%20BALAN%20ORTIZ%2011-29%20NOV%202019.pdf" TargetMode="External"/><Relationship Id="rId125" Type="http://schemas.openxmlformats.org/officeDocument/2006/relationships/hyperlink" Target="http://148.235.147.203/transparencia/F9-Gastos-representacion-viaticos/FRACCION%20IX%202019/OCTUBRE-DICIEMBRE/VIATICOS/CONCEPCION%20CASTRO%20JO/CONCEPCION%20CASTRO%20JO%2026%20NOV%202019.pdf" TargetMode="External"/><Relationship Id="rId141" Type="http://schemas.openxmlformats.org/officeDocument/2006/relationships/hyperlink" Target="http://148.235.147.203/transparencia/F9-Gastos-representacion-viaticos/FRACCION%20IX%202019/OCTUBRE-DICIEMBRE/VIATICOS/ANDRES%20JAURINGA/ANDRES%20JAURIGA%20MEDINA%2011%20DIC%202019.pdf" TargetMode="External"/><Relationship Id="rId146" Type="http://schemas.openxmlformats.org/officeDocument/2006/relationships/hyperlink" Target="http://148.235.147.203/transparencia/F9-Gastos-representacion-viaticos/FRACCION%20IX%202019/OCTUBRE-DICIEMBRE/VIATICOS/MARCO%20HERNANDEZ/MARCO%20HERNANDEZ%20CHUC%2011-12%20DIC%202019.pdf" TargetMode="External"/><Relationship Id="rId7" Type="http://schemas.openxmlformats.org/officeDocument/2006/relationships/hyperlink" Target="http://campeche.inea.gob.mx/transparencia/F9-Gastos-representacion-viaticos/FRACCION%20IX%202019/OCTUBRE-DICIEMBRE/VIATICOS/JEANINE%20MONTES%20DE%20OCA/JEANINE%20MONTES%20DE%20OCA.26-27%20SEPTIEMBRE%202019.1120-001.pdf" TargetMode="External"/><Relationship Id="rId71" Type="http://schemas.openxmlformats.org/officeDocument/2006/relationships/hyperlink" Target="http://148.235.147.203/transparencia/F9-Gastos-representacion-viaticos/FRACCION%20IX%202019/OCTUBRE-DICIEMBRE/VIATICOS/GEIDI%20PUNAB/GEIDI%20PUNAB.21-23%20OCTUBRE%202019%203210.62-001.pdf" TargetMode="External"/><Relationship Id="rId92" Type="http://schemas.openxmlformats.org/officeDocument/2006/relationships/hyperlink" Target="http://148.235.147.203/transparencia/F9-Gastos-representacion-viaticos/FRACCION%20IX%202019/OCTUBRE-DICIEMBRE/VIATICOS/MANUEL%20MEJIA/MANUEL%20MEJIA.23-26%20OCTUBRE%202019%206801.44-001.pdf" TargetMode="External"/><Relationship Id="rId2" Type="http://schemas.openxmlformats.org/officeDocument/2006/relationships/hyperlink" Target="http://campeche.inea.gob.mx/transparencia/F9-Gastos-representacion-viaticos/FRACCION%20IX%202019/OCTUBRE-DICIEMBRE/VIATICOS/JUAN%20LAINEZ/JUAN%20LAINEZ.20%20SEPTIEMBRE%202019.612-001.pdf" TargetMode="External"/><Relationship Id="rId29" Type="http://schemas.openxmlformats.org/officeDocument/2006/relationships/hyperlink" Target="http://campeche.inea.gob.mx/transparencia/F9-Gastos-representacion-viaticos/FRACCION%20IX%202019/OCTUBRE-DICIEMBRE/VIATICOS/YADIRA%20YERBES/YADIRA%20YERBES.14%20OCTUBRE%202019.270-001.pdf" TargetMode="External"/><Relationship Id="rId24" Type="http://schemas.openxmlformats.org/officeDocument/2006/relationships/hyperlink" Target="http://campeche.inea.gob.mx/transparencia/F9-Gastos-representacion-viaticos/FRACCION%20IX%202019/OCTUBRE-DICIEMBRE/VIATICOS/JESUS%20CARBAJAL%20BUENFIL/JESUS%20CARBAJAL.10%20OCTUBRE%202019.270-001.pdf" TargetMode="External"/><Relationship Id="rId40" Type="http://schemas.openxmlformats.org/officeDocument/2006/relationships/hyperlink" Target="http://campeche.inea.gob.mx/transparencia/F9-Gastos-representacion-viaticos/FRACCION%20IX%202019/OCTUBRE-DICIEMBRE/VIATICOS/BRIGIDA%20CUEVAS/BRIGIDA%20CUEVAS.22%20OCTUBRE%202019.270-001.pdf" TargetMode="External"/><Relationship Id="rId45" Type="http://schemas.openxmlformats.org/officeDocument/2006/relationships/hyperlink" Target="http://campeche.inea.gob.mx/transparencia/F9-Gastos-representacion-viaticos/FRACCION%20IX%202019/OCTUBRE-DICIEMBRE/VIATICOS/MANUEL%20XOOL/MANUEL%20XOOL.22-25%20OCTUBRE%202019.1530-001.pdf" TargetMode="External"/><Relationship Id="rId66" Type="http://schemas.openxmlformats.org/officeDocument/2006/relationships/hyperlink" Target="http://148.235.147.203/transparencia/F9-Gastos-representacion-viaticos/FRACCION%20IX%202019/OCTUBRE-DICIEMBRE/VIATICOS/DIANA%20MANZANILLA/DIANA%20MANZANILLA.24-25%20OCTUBRE%202019%20540-001.pdf" TargetMode="External"/><Relationship Id="rId87" Type="http://schemas.openxmlformats.org/officeDocument/2006/relationships/hyperlink" Target="http://148.235.147.203/transparencia/F9-Gastos-representacion-viaticos/FRACCION%20IX%202019/OCTUBRE-DICIEMBRE/VIATICOS/JORGE%20SANMIGUEL%20WONG/JORGE%20SANMIGUEL.23-26%20OCTUBRE%202019%206801.44-001.pdf" TargetMode="External"/><Relationship Id="rId110" Type="http://schemas.openxmlformats.org/officeDocument/2006/relationships/hyperlink" Target="http://148.235.147.203/transparencia/F9-Gastos-representacion-viaticos/FRACCION%20IX%202019/OCTUBRE-DICIEMBRE/VIATICOS/BRIGIDA%20CUEVAS/BRIGIDA%20CUEVAS.14-15%20NOVIEMBRE%202019%201436-001.pdf" TargetMode="External"/><Relationship Id="rId115" Type="http://schemas.openxmlformats.org/officeDocument/2006/relationships/hyperlink" Target="http://148.235.147.203/transparencia/F9-Gastos-representacion-viaticos/FRACCION%20IX%202019/OCTUBRE-DICIEMBRE/VIATICOS/GILBERTO%20BRITO%20SILVA/LIC.%20GILBERTO%20BRITO%20SILVA%2029%20NOV%202019.pdf" TargetMode="External"/><Relationship Id="rId131" Type="http://schemas.openxmlformats.org/officeDocument/2006/relationships/hyperlink" Target="http://148.235.147.203/transparencia/F9-Gastos-representacion-viaticos/FRACCION%20IX%202019/OCTUBRE-DICIEMBRE/VIATICOS/LASHMI%20CEBALLOS/LAISHMI%20CEBALLOS%20REYES%2004-05-06-07%20DIC%202019.pdf" TargetMode="External"/><Relationship Id="rId136" Type="http://schemas.openxmlformats.org/officeDocument/2006/relationships/hyperlink" Target="http://148.235.147.203/transparencia/F9-Gastos-representacion-viaticos/FRACCION%20IX%202019/OCTUBRE-DICIEMBRE/VIATICOS/GUILLERMO%20ZETINA/GUILLERMO%20ZETINA%20CRUZ%2003-04-05-06-09-10-12%20DIC%202019.pdf" TargetMode="External"/><Relationship Id="rId61" Type="http://schemas.openxmlformats.org/officeDocument/2006/relationships/hyperlink" Target="http://148.235.147.203/transparencia/F9-Gastos-representacion-viaticos/FRACCION%20IX%202019/OCTUBRE-DICIEMBRE/VIATICOS/CONCEPCION%20CASTRO%20JO/CONCEPCION%20CASTRO.23-26%20OCTUBRE%202019%205618.58-001.pdf" TargetMode="External"/><Relationship Id="rId82" Type="http://schemas.openxmlformats.org/officeDocument/2006/relationships/hyperlink" Target="http://148.235.147.203/transparencia/F9-Gastos-representacion-viaticos/FRACCION%20IX%202019/OCTUBRE-DICIEMBRE/VIATICOS/JESUS%20NOH/JESUS%20NOH.28-30%20OCTUBRE%202019%20990-001.pdf" TargetMode="External"/><Relationship Id="rId152" Type="http://schemas.openxmlformats.org/officeDocument/2006/relationships/hyperlink" Target="http://148.235.147.203/transparencia/F9-Gastos-representacion-viaticos/FRACCION%20IX%202019/OCTUBRE-DICIEMBRE/VIATICOS/VERONICA%20PEREZ/VERONICA%20PEREZ%20ROSADO%2012-13-%20DIC%202019.pdf" TargetMode="External"/><Relationship Id="rId19" Type="http://schemas.openxmlformats.org/officeDocument/2006/relationships/hyperlink" Target="http://campeche.inea.gob.mx/transparencia/F9-Gastos-representacion-viaticos/FRACCION%20IX%202019/OCTUBRE-DICIEMBRE/VIATICOS/MANUEL%20XOOL/MANUEL%20XOOL.01-02%20OCTUBRE%202019.1140-001.pdf" TargetMode="External"/><Relationship Id="rId14" Type="http://schemas.openxmlformats.org/officeDocument/2006/relationships/hyperlink" Target="http://campeche.inea.gob.mx/transparencia/F9-Gastos-representacion-viaticos/FRACCION%20IX%202019/OCTUBRE-DICIEMBRE/VIATICOS/MARIO%20CAN/MARIO%20CAN.21%20OCTUBRE%202019.1520.82-001.pdf" TargetMode="External"/><Relationship Id="rId30" Type="http://schemas.openxmlformats.org/officeDocument/2006/relationships/hyperlink" Target="http://campeche.inea.gob.mx/transparencia/F9-Gastos-representacion-viaticos/FRACCION%20IX%202019/OCTUBRE-DICIEMBRE/VIATICOS/MARIA%20SANSORES/MARIA%20SANSORES.07-16%20OCTUBRE%202019.2380-001.pdf" TargetMode="External"/><Relationship Id="rId35" Type="http://schemas.openxmlformats.org/officeDocument/2006/relationships/hyperlink" Target="http://campeche.inea.gob.mx/transparencia/F9-Gastos-representacion-viaticos/FRACCION%20IX%202019/OCTUBRE-DICIEMBRE/VIATICOS/UBALDO%20DIAZ/UBALDO%20DIAZ.23-25%20OCTUBRE%202019.1756-001.pdf" TargetMode="External"/><Relationship Id="rId56" Type="http://schemas.openxmlformats.org/officeDocument/2006/relationships/hyperlink" Target="http://148.235.147.203/transparencia/F9-Gastos-representacion-viaticos/FRACCION%20IX%202019/OCTUBRE-DICIEMBRE/VIATICOS/ANGEL%20VIANA/ANGEL%20VIANA.28-05%20OCT-NOVIEMBRE%202019%20850-001.pdf" TargetMode="External"/><Relationship Id="rId77" Type="http://schemas.openxmlformats.org/officeDocument/2006/relationships/hyperlink" Target="http://148.235.147.203/transparencia/F9-Gastos-representacion-viaticos/FRACCION%20IX%202019/OCTUBRE-DICIEMBRE/VIATICOS/GUILLERMO%20ZETINA/GUILLERMO%20ZETINA.14%20NOVIEMBRE%202019%20616-001.pdf" TargetMode="External"/><Relationship Id="rId100" Type="http://schemas.openxmlformats.org/officeDocument/2006/relationships/hyperlink" Target="http://148.235.147.203/transparencia/F9-Gastos-representacion-viaticos/FRACCION%20IX%202019/OCTUBRE-DICIEMBRE/VIATICOS/MARIO%20CAN/MARIO%20CAN.22-23%20OCTUBRE%202019%202914.90-001.pdf" TargetMode="External"/><Relationship Id="rId105" Type="http://schemas.openxmlformats.org/officeDocument/2006/relationships/hyperlink" Target="http://148.235.147.203/transparencia/F9-Gastos-representacion-viaticos/FRACCION%20IX%202019/OCTUBRE-DICIEMBRE/VIATICOS/VERONICA%20PEREZ/VERONICA%20PEREZ.23-27%20OCTUBRE%202019%206801.44-001.pdf" TargetMode="External"/><Relationship Id="rId126" Type="http://schemas.openxmlformats.org/officeDocument/2006/relationships/hyperlink" Target="http://148.235.147.203/transparencia/F9-Gastos-representacion-viaticos/FRACCION%20IX%202019/OCTUBRE-DICIEMBRE/VIATICOS/MARTIN%20CHAVEZ%20SARAVIA/MARTIN%20CHAVEZ%20SARAVIA%2028-29%20NOV%202019.pdf" TargetMode="External"/><Relationship Id="rId147" Type="http://schemas.openxmlformats.org/officeDocument/2006/relationships/hyperlink" Target="http://148.235.147.203/transparencia/F9-Gastos-representacion-viaticos/FRACCION%20IX%202019/OCTUBRE-DICIEMBRE/VIATICOS/JORGE%20UC%20CATZIN/JORGE%20UC%20CATZIN%2011-12%20DIC%202019.pdf" TargetMode="External"/><Relationship Id="rId8" Type="http://schemas.openxmlformats.org/officeDocument/2006/relationships/hyperlink" Target="http://campeche.inea.gob.mx/transparencia/F9-Gastos-representacion-viaticos/FRACCION%20IX%202019/OCTUBRE-DICIEMBRE/VIATICOS/ANA%20ORTEGA%20SALAZAR/ANA%20ORTEGA.22-24%20OCTUBRE%202019.270-001.pdf" TargetMode="External"/><Relationship Id="rId51" Type="http://schemas.openxmlformats.org/officeDocument/2006/relationships/hyperlink" Target="http://148.235.147.203/transparencia/F9-Gastos-representacion-viaticos/FRACCION%20IX%202019/OCTUBRE-DICIEMBRE/VIATICOS/ANDRES%20JAURINGA/ANDRES%20JAURIGA.12%20NOVIEMBRE%202019%20270-001.pdf" TargetMode="External"/><Relationship Id="rId72" Type="http://schemas.openxmlformats.org/officeDocument/2006/relationships/hyperlink" Target="http://148.235.147.203/transparencia/F9-Gastos-representacion-viaticos/FRACCION%20IX%202019/OCTUBRE-DICIEMBRE/VIATICOS/GEIDI%20PUNAB/GEIDI%20PUNAB.28-31%20OCTUBRE%202019%205162.46-001.pdf" TargetMode="External"/><Relationship Id="rId93" Type="http://schemas.openxmlformats.org/officeDocument/2006/relationships/hyperlink" Target="http://148.235.147.203/transparencia/F9-Gastos-representacion-viaticos/FRACCION%20IX%202019/OCTUBRE-DICIEMBRE/VIATICOS/MANUEL%20XOOL/MANUEL%20XOOL.27%20NOVIEMBRE%202019%20720-001.pdf" TargetMode="External"/><Relationship Id="rId98" Type="http://schemas.openxmlformats.org/officeDocument/2006/relationships/hyperlink" Target="http://148.235.147.203/transparencia/F9-Gastos-representacion-viaticos/FRACCION%20IX%202019/OCTUBRE-DICIEMBRE/VIATICOS/MARIA%20SANSORES/MARIA%20SANSORES.22%20NOVIEMBRE%202019%20270-001.pdf" TargetMode="External"/><Relationship Id="rId121" Type="http://schemas.openxmlformats.org/officeDocument/2006/relationships/hyperlink" Target="http://148.235.147.203/transparencia/F9-Gastos-representacion-viaticos/FRACCION%20IX%202019/OCTUBRE-DICIEMBRE/VIATICOS/BRIGIDA%20CUEVAS/BRIGIDA%20CUEVAS%20MAY%2001-02-03%20DIC%202019.pdf" TargetMode="External"/><Relationship Id="rId142" Type="http://schemas.openxmlformats.org/officeDocument/2006/relationships/hyperlink" Target="http://148.235.147.203/transparencia/F9-Gastos-representacion-viaticos/FRACCION%20IX%202019/OCTUBRE-DICIEMBRE/VIATICOS/JEANINE%20MONTES%20DE%20OCA/JEANINE%20MONTES%20DE%20OCA%20SARMIENTO%2011%20DIC%202019.pdf" TargetMode="External"/><Relationship Id="rId3" Type="http://schemas.openxmlformats.org/officeDocument/2006/relationships/hyperlink" Target="http://campeche.inea.gob.mx/transparencia/F9-Gastos-representacion-viaticos/FRACCION%20IX%202019/OCTUBRE-DICIEMBRE/VIATICOS/JUAN%20CRUZ/JUAN%20CRUZ.20%20SEPTIEMBRE%202019.150-001.pdf" TargetMode="External"/><Relationship Id="rId25" Type="http://schemas.openxmlformats.org/officeDocument/2006/relationships/hyperlink" Target="http://campeche.inea.gob.mx/transparencia/F9-Gastos-representacion-viaticos/FRACCION%20IX%202019/OCTUBRE-DICIEMBRE/VIATICOS/LASHMI%20CEBALLOS/LASHMI%20CEBALLOS.02-04%20OCTUBRE%202019.1990-001.pdf" TargetMode="External"/><Relationship Id="rId46" Type="http://schemas.openxmlformats.org/officeDocument/2006/relationships/hyperlink" Target="http://campeche.inea.gob.mx/transparencia/F9-Gastos-representacion-viaticos/FRACCION%20IX%202019/OCTUBRE-DICIEMBRE/VIATICOS/VICTOR%20AVILEZ/VICTOR%20AVILEZ.23-24%20OCTUBRE%202019.540-001.pdf" TargetMode="External"/><Relationship Id="rId67" Type="http://schemas.openxmlformats.org/officeDocument/2006/relationships/hyperlink" Target="http://148.235.147.203/transparencia/F9-Gastos-representacion-viaticos/FRACCION%20IX%202019/OCTUBRE-DICIEMBRE/VIATICOS/GABRIELA%20CARDONA/GABRIELA%20CARDONA.22%20NOVIEMBRE%202019%20270-001.pdf" TargetMode="External"/><Relationship Id="rId116" Type="http://schemas.openxmlformats.org/officeDocument/2006/relationships/hyperlink" Target="http://148.235.147.203/transparencia/F9-Gastos-representacion-viaticos/FRACCION%20IX%202019/OCTUBRE-DICIEMBRE/VIATICOS/GUILLERMO%20ZETINA/GUILLERMO%20ZETINA%20CRUZ%2029%20NOV%202019.pdf" TargetMode="External"/><Relationship Id="rId137" Type="http://schemas.openxmlformats.org/officeDocument/2006/relationships/hyperlink" Target="http://148.235.147.203/transparencia/F9-Gastos-representacion-viaticos/FRACCION%20IX%202019/OCTUBRE-DICIEMBRE/VIATICOS/GUILLERMO%20ZETINA/GUILLERMO%20ZETINA%20CRUZ%2003-04-05-06-09-10-12%20DIC%202019%20(2).pdf" TargetMode="External"/><Relationship Id="rId20" Type="http://schemas.openxmlformats.org/officeDocument/2006/relationships/hyperlink" Target="http://campeche.inea.gob.mx/transparencia/F9-Gastos-representacion-viaticos/FRACCION%20IX%202019/OCTUBRE-DICIEMBRE/VIATICOS/MANUEL%20XOOL/MANUEL%20XOOL.09-10%20OCTUBRE%202019.1130-001.pdf" TargetMode="External"/><Relationship Id="rId41" Type="http://schemas.openxmlformats.org/officeDocument/2006/relationships/hyperlink" Target="http://campeche.inea.gob.mx/transparencia/F9-Gastos-representacion-viaticos/FRACCION%20IX%202019/OCTUBRE-DICIEMBRE/VIATICOS/BRIGIDA%20CUEVAS/BRIGIDA%20CUEVAS.21%20OCTUBRE%202019.270-001.pdf" TargetMode="External"/><Relationship Id="rId62" Type="http://schemas.openxmlformats.org/officeDocument/2006/relationships/hyperlink" Target="http://148.235.147.203/transparencia/F9-Gastos-representacion-viaticos/FRACCION%20IX%202019/OCTUBRE-DICIEMBRE/VIATICOS/CONCEPCION%20CASTRO%20JO/CONCEPCION%20CASTRO.04-05%20NOVIEMBRE%202019%201130-001.pdf" TargetMode="External"/><Relationship Id="rId83" Type="http://schemas.openxmlformats.org/officeDocument/2006/relationships/hyperlink" Target="http://148.235.147.203/transparencia/F9-Gastos-representacion-viaticos/FRACCION%20IX%202019/OCTUBRE-DICIEMBRE/VIATICOS/JORGE%20AVILEZ/JORGE%20AVILEZ.5%20NOVIEMBRE%202019%20270-001.pdf" TargetMode="External"/><Relationship Id="rId88" Type="http://schemas.openxmlformats.org/officeDocument/2006/relationships/hyperlink" Target="http://148.235.147.203/transparencia/F9-Gastos-representacion-viaticos/FRACCION%20IX%202019/OCTUBRE-DICIEMBRE/VIATICOS/LASHMI%20CEBALLOS/LASHMI%20CEBALLOS.21-23%20OCTUBRE%202019%203886.54-001.pdf" TargetMode="External"/><Relationship Id="rId111" Type="http://schemas.openxmlformats.org/officeDocument/2006/relationships/hyperlink" Target="http://148.235.147.203/transparencia/F9-Gastos-representacion-viaticos/FRACCION%20IX%202019/OCTUBRE-DICIEMBRE/VIATICOS/CARLOS%20CAUICH%20CAAMAL/CARLOS%20CAUICH%20CAAMAL%2026-28%20NOV%202019.pdf" TargetMode="External"/><Relationship Id="rId132" Type="http://schemas.openxmlformats.org/officeDocument/2006/relationships/hyperlink" Target="http://148.235.147.203/transparencia/F9-Gastos-representacion-viaticos/FRACCION%20IX%202019/OCTUBRE-DICIEMBRE/VIATICOS/RUSEL%20CAUICH%20MAS/RUSEL%20CAUICH%20MAS%2002-06%20DIC%202019.pdf" TargetMode="External"/><Relationship Id="rId153" Type="http://schemas.openxmlformats.org/officeDocument/2006/relationships/hyperlink" Target="http://148.235.147.203/transparencia/F9-Gastos-representacion-viaticos/FRACCION%20IX%202019/OCTUBRE-DICIEMBRE/VIATICOS/CONCEPCION%20CASTRO%20JO/CONCEPCION%20CASTRO%20JO%2012-13%20DIC%202019.pdf" TargetMode="External"/><Relationship Id="rId15" Type="http://schemas.openxmlformats.org/officeDocument/2006/relationships/hyperlink" Target="http://campeche.inea.gob.mx/transparencia/F9-Gastos-representacion-viaticos/FRACCION%20IX%202019/OCTUBRE-DICIEMBRE/VIATICOS/JAVIER%20DUR%c3%81N/JAVIER%20DURAN.IZZI%20SEPTIEMBRE.394.70-001.pdf" TargetMode="External"/><Relationship Id="rId36" Type="http://schemas.openxmlformats.org/officeDocument/2006/relationships/hyperlink" Target="http://campeche.inea.gob.mx/transparencia/F9-Gastos-representacion-viaticos/FRACCION%20IX%202019/OCTUBRE-DICIEMBRE/VIATICOS/VERONICA%20PEREZ/VERONICA%20PEREZ.07-16%20OCTUBRE%202019.2610-001.pdf" TargetMode="External"/><Relationship Id="rId57" Type="http://schemas.openxmlformats.org/officeDocument/2006/relationships/hyperlink" Target="http://148.235.147.203/transparencia/F9-Gastos-representacion-viaticos/FRACCION%20IX%202019/OCTUBRE-DICIEMBRE/VIATICOS/ARIE%20PORRAS/ARIE%20PORRAS.19%20NOVIEMBRE%202019%20300-001.pdf" TargetMode="External"/><Relationship Id="rId106" Type="http://schemas.openxmlformats.org/officeDocument/2006/relationships/hyperlink" Target="http://148.235.147.203/transparencia/F9-Gastos-representacion-viaticos/FRACCION%20IX%202019/OCTUBRE-DICIEMBRE/VIATICOS/VERONICA%20PEREZ/VERONICA%20PEREZ.15%20NOVIEMBRE%202019%20300-001.pdf" TargetMode="External"/><Relationship Id="rId127" Type="http://schemas.openxmlformats.org/officeDocument/2006/relationships/hyperlink" Target="http://148.235.147.203/transparencia/F9-Gastos-representacion-viaticos/FRACCION%20IX%202019/OCTUBRE-DICIEMBRE/VIATICOS/VICTOR%20AVILEZ/VICTOR%20AVILEZ%20SANSORES%2027-29%20NOV%202019.pdf" TargetMode="External"/><Relationship Id="rId10" Type="http://schemas.openxmlformats.org/officeDocument/2006/relationships/hyperlink" Target="http://campeche.inea.gob.mx/transparencia/F9-Gastos-representacion-viaticos/FRACCION%20IX%202019/OCTUBRE-DICIEMBRE/VIATICOS/ANDRES%20JAURINGA/ANDRES%20JAURIGA.26-27%20SEPTIEMBRE%202019.1065-001.pdf" TargetMode="External"/><Relationship Id="rId31" Type="http://schemas.openxmlformats.org/officeDocument/2006/relationships/hyperlink" Target="http://campeche.inea.gob.mx/transparencia/F9-Gastos-representacion-viaticos/FRACCION%20IX%202019/OCTUBRE-DICIEMBRE/VIATICOS/GABRIELA%20CARDONA/GABRIELA%20CARDONA.21%20OCTUBRE%202019.270-001.pdf" TargetMode="External"/><Relationship Id="rId52" Type="http://schemas.openxmlformats.org/officeDocument/2006/relationships/hyperlink" Target="http://148.235.147.203/transparencia/F9-Gastos-representacion-viaticos/FRACCION%20IX%202019/OCTUBRE-DICIEMBRE/VIATICOS/ANDRES%20JAURINGA/ANDRES%20JAURIGA.14%20NOVIEMBRE%202019%20270-001.pdf" TargetMode="External"/><Relationship Id="rId73" Type="http://schemas.openxmlformats.org/officeDocument/2006/relationships/hyperlink" Target="http://148.235.147.203/transparencia/F9-Gastos-representacion-viaticos/FRACCION%20IX%202019/OCTUBRE-DICIEMBRE/VIATICOS/GILBERTO%20BRITO%20SILVA/GILBERTO%20BRITO.23-26%20OCTUBRE%202019%207688.59-001.pdf" TargetMode="External"/><Relationship Id="rId78" Type="http://schemas.openxmlformats.org/officeDocument/2006/relationships/hyperlink" Target="http://148.235.147.203/transparencia/F9-Gastos-representacion-viaticos/FRACCION%20IX%202019/OCTUBRE-DICIEMBRE/VIATICOS/GUILLERMO%20ZETINA/GUILLERMO%20ZETINA.15%20NOVIEMBRE%202019%20270-001.pdf" TargetMode="External"/><Relationship Id="rId94" Type="http://schemas.openxmlformats.org/officeDocument/2006/relationships/hyperlink" Target="http://148.235.147.203/transparencia/F9-Gastos-representacion-viaticos/FRACCION%20IX%202019/OCTUBRE-DICIEMBRE/VIATICOS/MARCO%20HERNANDEZ/MARCO%20HERNANDEZ.12-14%20NOVIEMBRE%202019%20840-001.pdf" TargetMode="External"/><Relationship Id="rId99" Type="http://schemas.openxmlformats.org/officeDocument/2006/relationships/hyperlink" Target="http://148.235.147.203/transparencia/F9-Gastos-representacion-viaticos/FRACCION%20IX%202019/OCTUBRE-DICIEMBRE/VIATICOS/MARICELA%20YANES/MARICELA%20YANES.14%20NOVIEMBRE%202019%20340-001.pdf" TargetMode="External"/><Relationship Id="rId101" Type="http://schemas.openxmlformats.org/officeDocument/2006/relationships/hyperlink" Target="http://148.235.147.203/transparencia/F9-Gastos-representacion-viaticos/FRACCION%20IX%202019/OCTUBRE-DICIEMBRE/VIATICOS/MARIO%20CAN/MARIO%20CAN.14-15%20NOVIEMBRE%202019%201564-001.pdf" TargetMode="External"/><Relationship Id="rId122" Type="http://schemas.openxmlformats.org/officeDocument/2006/relationships/hyperlink" Target="http://148.235.147.203/transparencia/F9-Gastos-representacion-viaticos/FRACCION%20IX%202019/OCTUBRE-DICIEMBRE/VIATICOS/GILBERTO%20BRITO%20SILVA/LIC.%20GILBERTO%20BRITO%20SILVA%2002%20DIC%202019.pdf" TargetMode="External"/><Relationship Id="rId143" Type="http://schemas.openxmlformats.org/officeDocument/2006/relationships/hyperlink" Target="http://148.235.147.203/transparencia/F9-Gastos-representacion-viaticos/FRACCION%20IX%202019/OCTUBRE-DICIEMBRE/VIATICOS/ANDRES%20JAURINGA/ANDRES%20JAURIGA%20MEDINA%2011-12%20DIC%202019.pdf" TargetMode="External"/><Relationship Id="rId148" Type="http://schemas.openxmlformats.org/officeDocument/2006/relationships/hyperlink" Target="http://148.235.147.203/transparencia/F9-Gastos-representacion-viaticos/FRACCION%20IX%202019/OCTUBRE-DICIEMBRE/VIATICOS/GILBERTO%20BRITO%20SILVA/GILBERTO%20BRITO%20SILVA%2009%20DIC%202019.pdf" TargetMode="External"/><Relationship Id="rId4" Type="http://schemas.openxmlformats.org/officeDocument/2006/relationships/hyperlink" Target="http://campeche.inea.gob.mx/transparencia/F9-Gastos-representacion-viaticos/FRACCION%20IX%202019/OCTUBRE-DICIEMBRE/VIATICOS/JULIO%20VELA/JULIO%20VELA.20%20SEPTIEMBRE%202019.300-001.pdf" TargetMode="External"/><Relationship Id="rId9" Type="http://schemas.openxmlformats.org/officeDocument/2006/relationships/hyperlink" Target="http://campeche.inea.gob.mx/transparencia/F9-Gastos-representacion-viaticos/FRACCION%20IX%202019/OCTUBRE-DICIEMBRE/VIATICOS/ANA%20ORTEGA%20SALAZAR/ANA%20ORTEGA.5%20SEPTIEMBRE%202019.270-001.pdf" TargetMode="External"/><Relationship Id="rId26" Type="http://schemas.openxmlformats.org/officeDocument/2006/relationships/hyperlink" Target="http://campeche.inea.gob.mx/transparencia/F9-Gastos-representacion-viaticos/FRACCION%20IX%202019/OCTUBRE-DICIEMBRE/VIATICOS/BRIGIDA%20CUEVAS/BRIGIDA%20CUEVAS.09%20OCTUBRE%202019.150-001.pdf" TargetMode="External"/><Relationship Id="rId47" Type="http://schemas.openxmlformats.org/officeDocument/2006/relationships/hyperlink" Target="http://campeche.inea.gob.mx/transparencia/F9-Gastos-representacion-viaticos/FRACCION%20IX%202019/OCTUBRE-DICIEMBRE/VIATICOS/PATRICIA%20S%c3%81NCHEZ/PATRICIA%20SANCHEZ.23-26%20OCTUBRE%202019.5618.59-001.pdf" TargetMode="External"/><Relationship Id="rId68" Type="http://schemas.openxmlformats.org/officeDocument/2006/relationships/hyperlink" Target="http://148.235.147.203/transparencia/F9-Gastos-representacion-viaticos/FRACCION%20IX%202019/OCTUBRE-DICIEMBRE/VIATICOS/GABRIELA%20CARDONA/GABRIELA%20CARDONA.12-14%20NOVIEMBRE%202019%20690-001.pdf" TargetMode="External"/><Relationship Id="rId89" Type="http://schemas.openxmlformats.org/officeDocument/2006/relationships/hyperlink" Target="http://148.235.147.203/transparencia/F9-Gastos-representacion-viaticos/FRACCION%20IX%202019/OCTUBRE-DICIEMBRE/VIATICOS/LASHMI%20CEBALLOS/LASHMI%20CEBALLOS.31-1%20OCT-NOV%202019%202914.90-001.pdf" TargetMode="External"/><Relationship Id="rId112" Type="http://schemas.openxmlformats.org/officeDocument/2006/relationships/hyperlink" Target="http://148.235.147.203/transparencia/F9-Gastos-representacion-viaticos/FRACCION%20IX%202019/OCTUBRE-DICIEMBRE/VIATICOS/BRIGIDA%20CUEVAS/BRIGIDA%20CUEVAS%20MAY%2026-27%20NOV%202019.pdf" TargetMode="External"/><Relationship Id="rId133" Type="http://schemas.openxmlformats.org/officeDocument/2006/relationships/hyperlink" Target="http://148.235.147.203/transparencia/F9-Gastos-representacion-viaticos/FRACCION%20IX%202019/OCTUBRE-DICIEMBRE/VIATICOS/VERONICA%20PEREZ/VERONICA%20PEREZ%20ROSADO%2004%20DIC%202019.pdf" TargetMode="External"/><Relationship Id="rId154" Type="http://schemas.openxmlformats.org/officeDocument/2006/relationships/hyperlink" Target="http://148.235.147.203/transparencia/F9-Gastos-representacion-viaticos/FRACCION%20IX%202019/OCTUBRE-DICIEMBRE/VIATICOS/JORGE%20SANMIGUEL%20WONG/JORGE%20SANMIGUEL%20WONG%2013%20DIC%202019.pdf" TargetMode="External"/><Relationship Id="rId16" Type="http://schemas.openxmlformats.org/officeDocument/2006/relationships/hyperlink" Target="http://campeche.inea.gob.mx/transparencia/F9-Gastos-representacion-viaticos/FRACCION%20IX%202019/OCTUBRE-DICIEMBRE/VIATICOS/GUILLERMO%20ZETINA/GUILLERMO%20ZETINA.23-26%20SEPTIEMBRE%202019.2152-001.pdf" TargetMode="External"/><Relationship Id="rId37" Type="http://schemas.openxmlformats.org/officeDocument/2006/relationships/hyperlink" Target="http://campeche.inea.gob.mx/transparencia/F9-Gastos-representacion-viaticos/FRACCION%20IX%202019/OCTUBRE-DICIEMBRE/VIATICOS/MARCO%20HERNANDEZ/MARCO%20HERNANDEZ.18%20OCTUBRE%202019.270-001.pdf" TargetMode="External"/><Relationship Id="rId58" Type="http://schemas.openxmlformats.org/officeDocument/2006/relationships/hyperlink" Target="http://148.235.147.203/transparencia/F9-Gastos-representacion-viaticos/FRACCION%20IX%202019/OCTUBRE-DICIEMBRE/VIATICOS/BRIGIDA%20CUEVAS/BRIGIDA%20CUEVAS.23-25%20OCTUBRE%202019%202256-001.pdf" TargetMode="External"/><Relationship Id="rId79" Type="http://schemas.openxmlformats.org/officeDocument/2006/relationships/hyperlink" Target="http://148.235.147.203/transparencia/F9-Gastos-representacion-viaticos/FRACCION%20IX%202019/OCTUBRE-DICIEMBRE/VIATICOS/GUILLERMO%20ZETINA/GUILLERMO%20ZETINA.23-27%20OCTUBRE%202019%205618.59-001.pdf" TargetMode="External"/><Relationship Id="rId102" Type="http://schemas.openxmlformats.org/officeDocument/2006/relationships/hyperlink" Target="http://148.235.147.203/transparencia/F9-Gastos-representacion-viaticos/FRACCION%20IX%202019/OCTUBRE-DICIEMBRE/VIATICOS/TOMAS%20NAH/TOMAS%20NAH.24-26%20NOVIEMBRE%202019%202534.70-001.pdf" TargetMode="External"/><Relationship Id="rId123" Type="http://schemas.openxmlformats.org/officeDocument/2006/relationships/hyperlink" Target="http://148.235.147.203/transparencia/F9-Gastos-representacion-viaticos/FRACCION%20IX%202019/OCTUBRE-DICIEMBRE/VIATICOS/LASHMI%20CEBALLOS/LASHMI%20CEBALLOS%20REYES%2001-02-03%20DIC%202019.pdf" TargetMode="External"/><Relationship Id="rId144" Type="http://schemas.openxmlformats.org/officeDocument/2006/relationships/hyperlink" Target="http://148.235.147.203/transparencia/F9-Gastos-representacion-viaticos/FRACCION%20IX%202019/OCTUBRE-DICIEMBRE/VIATICOS/JESUS%20CARBAJAL%20BUENFIL/JESUS%20CARBAJAL%20BUENFIL%2009-10%20DIC%202019.pdf" TargetMode="External"/><Relationship Id="rId90" Type="http://schemas.openxmlformats.org/officeDocument/2006/relationships/hyperlink" Target="http://148.235.147.203/transparencia/F9-Gastos-representacion-viaticos/FRACCION%20IX%202019/OCTUBRE-DICIEMBRE/VIATICOS/LASHMI%20CEBALLOS/LASHMI%20CEBALLOS.14-15%20NOVIEMBRE%202019%201566-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6">
        <v>43739</v>
      </c>
      <c r="C8" s="6">
        <v>43830</v>
      </c>
      <c r="D8" t="s">
        <v>91</v>
      </c>
      <c r="E8">
        <v>40529</v>
      </c>
      <c r="F8" t="s">
        <v>114</v>
      </c>
      <c r="G8" t="s">
        <v>115</v>
      </c>
      <c r="H8" t="s">
        <v>116</v>
      </c>
      <c r="I8" t="s">
        <v>117</v>
      </c>
      <c r="J8" t="s">
        <v>118</v>
      </c>
      <c r="K8" t="s">
        <v>119</v>
      </c>
      <c r="L8" t="s">
        <v>101</v>
      </c>
      <c r="M8" t="s">
        <v>120</v>
      </c>
      <c r="N8" t="s">
        <v>103</v>
      </c>
      <c r="O8">
        <v>0</v>
      </c>
      <c r="P8">
        <v>0</v>
      </c>
      <c r="Q8" t="s">
        <v>121</v>
      </c>
      <c r="R8" t="s">
        <v>122</v>
      </c>
      <c r="S8" t="s">
        <v>122</v>
      </c>
      <c r="T8" t="s">
        <v>121</v>
      </c>
      <c r="U8" t="s">
        <v>122</v>
      </c>
      <c r="V8" t="s">
        <v>122</v>
      </c>
      <c r="W8" t="s">
        <v>120</v>
      </c>
      <c r="X8" s="6">
        <v>43728</v>
      </c>
      <c r="Y8" s="6">
        <v>43728</v>
      </c>
      <c r="Z8">
        <v>156</v>
      </c>
      <c r="AA8" s="7">
        <v>150</v>
      </c>
      <c r="AB8" s="7">
        <v>0</v>
      </c>
      <c r="AC8" s="6">
        <v>43739</v>
      </c>
      <c r="AD8" s="8" t="s">
        <v>123</v>
      </c>
      <c r="AE8" s="7">
        <v>1</v>
      </c>
      <c r="AF8" s="8" t="s">
        <v>124</v>
      </c>
      <c r="AG8" t="s">
        <v>125</v>
      </c>
      <c r="AH8" s="6">
        <v>43850</v>
      </c>
      <c r="AI8" s="6">
        <v>43830</v>
      </c>
    </row>
    <row r="9" spans="1:36" x14ac:dyDescent="0.25">
      <c r="A9">
        <v>2019</v>
      </c>
      <c r="B9" s="6">
        <v>43739</v>
      </c>
      <c r="C9" s="6">
        <v>43830</v>
      </c>
      <c r="D9" t="s">
        <v>91</v>
      </c>
      <c r="E9">
        <v>40468</v>
      </c>
      <c r="F9" t="s">
        <v>126</v>
      </c>
      <c r="G9" t="s">
        <v>127</v>
      </c>
      <c r="H9" t="s">
        <v>128</v>
      </c>
      <c r="I9" t="s">
        <v>129</v>
      </c>
      <c r="J9" t="s">
        <v>130</v>
      </c>
      <c r="K9" t="s">
        <v>131</v>
      </c>
      <c r="L9" t="s">
        <v>101</v>
      </c>
      <c r="M9" t="s">
        <v>120</v>
      </c>
      <c r="N9" t="s">
        <v>103</v>
      </c>
      <c r="O9">
        <v>0</v>
      </c>
      <c r="P9">
        <v>0</v>
      </c>
      <c r="Q9" t="s">
        <v>121</v>
      </c>
      <c r="R9" s="9" t="s">
        <v>122</v>
      </c>
      <c r="S9" s="9" t="s">
        <v>122</v>
      </c>
      <c r="T9" s="9" t="s">
        <v>121</v>
      </c>
      <c r="U9" s="9" t="s">
        <v>122</v>
      </c>
      <c r="V9" s="9" t="s">
        <v>122</v>
      </c>
      <c r="W9" s="9" t="s">
        <v>120</v>
      </c>
      <c r="X9" s="6">
        <v>43728</v>
      </c>
      <c r="Y9" s="6">
        <v>43728</v>
      </c>
      <c r="Z9">
        <v>157</v>
      </c>
      <c r="AA9" s="7">
        <v>612</v>
      </c>
      <c r="AB9" s="7">
        <v>78</v>
      </c>
      <c r="AC9" s="6">
        <v>43739</v>
      </c>
      <c r="AD9" s="8" t="s">
        <v>132</v>
      </c>
      <c r="AE9" s="7">
        <v>2</v>
      </c>
      <c r="AF9" s="8" t="s">
        <v>124</v>
      </c>
      <c r="AG9" t="s">
        <v>125</v>
      </c>
      <c r="AH9" s="6">
        <v>43850</v>
      </c>
      <c r="AI9" s="6">
        <v>43830</v>
      </c>
    </row>
    <row r="10" spans="1:36" x14ac:dyDescent="0.25">
      <c r="A10">
        <v>2019</v>
      </c>
      <c r="B10" s="6">
        <v>43739</v>
      </c>
      <c r="C10" s="6">
        <v>43830</v>
      </c>
      <c r="D10" t="s">
        <v>91</v>
      </c>
      <c r="E10">
        <v>40522</v>
      </c>
      <c r="F10" t="s">
        <v>126</v>
      </c>
      <c r="G10" t="s">
        <v>133</v>
      </c>
      <c r="H10" t="s">
        <v>134</v>
      </c>
      <c r="I10" t="s">
        <v>135</v>
      </c>
      <c r="J10" t="s">
        <v>136</v>
      </c>
      <c r="K10" t="s">
        <v>137</v>
      </c>
      <c r="L10" t="s">
        <v>101</v>
      </c>
      <c r="M10" t="s">
        <v>120</v>
      </c>
      <c r="N10" t="s">
        <v>103</v>
      </c>
      <c r="O10">
        <v>0</v>
      </c>
      <c r="P10">
        <v>0</v>
      </c>
      <c r="Q10" t="s">
        <v>121</v>
      </c>
      <c r="R10" s="9" t="s">
        <v>122</v>
      </c>
      <c r="S10" s="9" t="s">
        <v>122</v>
      </c>
      <c r="T10" s="9" t="s">
        <v>121</v>
      </c>
      <c r="U10" s="9" t="s">
        <v>122</v>
      </c>
      <c r="V10" s="9" t="s">
        <v>122</v>
      </c>
      <c r="W10" s="9" t="s">
        <v>120</v>
      </c>
      <c r="X10" s="6">
        <v>43728</v>
      </c>
      <c r="Y10" s="6">
        <v>43728</v>
      </c>
      <c r="Z10">
        <v>158</v>
      </c>
      <c r="AA10" s="7">
        <v>150</v>
      </c>
      <c r="AB10" s="7">
        <v>58</v>
      </c>
      <c r="AC10" s="6">
        <v>43739</v>
      </c>
      <c r="AD10" s="8" t="s">
        <v>138</v>
      </c>
      <c r="AE10" s="7">
        <v>3</v>
      </c>
      <c r="AF10" s="8" t="s">
        <v>124</v>
      </c>
      <c r="AG10" t="s">
        <v>125</v>
      </c>
      <c r="AH10" s="6">
        <v>43850</v>
      </c>
      <c r="AI10" s="6">
        <v>43830</v>
      </c>
    </row>
    <row r="11" spans="1:36" x14ac:dyDescent="0.25">
      <c r="A11">
        <v>2019</v>
      </c>
      <c r="B11" s="6">
        <v>43739</v>
      </c>
      <c r="C11" s="6">
        <v>43830</v>
      </c>
      <c r="D11" t="s">
        <v>91</v>
      </c>
      <c r="E11">
        <v>40535</v>
      </c>
      <c r="F11" t="s">
        <v>126</v>
      </c>
      <c r="G11" t="s">
        <v>139</v>
      </c>
      <c r="H11" t="s">
        <v>140</v>
      </c>
      <c r="I11" t="s">
        <v>141</v>
      </c>
      <c r="J11" t="s">
        <v>142</v>
      </c>
      <c r="K11" t="s">
        <v>143</v>
      </c>
      <c r="L11" t="s">
        <v>101</v>
      </c>
      <c r="M11" t="s">
        <v>120</v>
      </c>
      <c r="N11" t="s">
        <v>103</v>
      </c>
      <c r="O11">
        <v>0</v>
      </c>
      <c r="P11">
        <v>0</v>
      </c>
      <c r="Q11" t="s">
        <v>121</v>
      </c>
      <c r="R11" s="9" t="s">
        <v>122</v>
      </c>
      <c r="S11" s="9" t="s">
        <v>122</v>
      </c>
      <c r="T11" s="9" t="s">
        <v>121</v>
      </c>
      <c r="U11" s="9" t="s">
        <v>122</v>
      </c>
      <c r="V11" s="9" t="s">
        <v>122</v>
      </c>
      <c r="W11" s="9" t="s">
        <v>120</v>
      </c>
      <c r="X11" s="6">
        <v>43728</v>
      </c>
      <c r="Y11" s="6">
        <v>43728</v>
      </c>
      <c r="Z11">
        <v>159</v>
      </c>
      <c r="AA11" s="7">
        <v>300</v>
      </c>
      <c r="AB11" s="7">
        <v>0</v>
      </c>
      <c r="AC11" s="6">
        <v>43739</v>
      </c>
      <c r="AD11" s="8" t="s">
        <v>144</v>
      </c>
      <c r="AE11" s="7">
        <v>4</v>
      </c>
      <c r="AF11" s="8" t="s">
        <v>124</v>
      </c>
      <c r="AG11" t="s">
        <v>125</v>
      </c>
      <c r="AH11" s="6">
        <v>43850</v>
      </c>
      <c r="AI11" s="6">
        <v>43830</v>
      </c>
    </row>
    <row r="12" spans="1:36" x14ac:dyDescent="0.25">
      <c r="A12">
        <v>2019</v>
      </c>
      <c r="B12" s="6">
        <v>43739</v>
      </c>
      <c r="C12" s="6">
        <v>43830</v>
      </c>
      <c r="D12" t="s">
        <v>98</v>
      </c>
      <c r="E12">
        <v>40420</v>
      </c>
      <c r="F12" t="s">
        <v>145</v>
      </c>
      <c r="G12" t="s">
        <v>146</v>
      </c>
      <c r="H12" t="s">
        <v>147</v>
      </c>
      <c r="I12" t="s">
        <v>148</v>
      </c>
      <c r="J12" t="s">
        <v>149</v>
      </c>
      <c r="K12" t="s">
        <v>150</v>
      </c>
      <c r="L12" t="s">
        <v>101</v>
      </c>
      <c r="M12" t="s">
        <v>151</v>
      </c>
      <c r="N12" t="s">
        <v>103</v>
      </c>
      <c r="O12">
        <v>0</v>
      </c>
      <c r="P12">
        <v>0</v>
      </c>
      <c r="Q12" t="s">
        <v>121</v>
      </c>
      <c r="R12" s="9" t="s">
        <v>122</v>
      </c>
      <c r="S12" s="9" t="s">
        <v>122</v>
      </c>
      <c r="T12" s="9" t="s">
        <v>121</v>
      </c>
      <c r="U12" s="9" t="s">
        <v>122</v>
      </c>
      <c r="V12" s="9" t="s">
        <v>122</v>
      </c>
      <c r="W12" t="s">
        <v>151</v>
      </c>
      <c r="X12" s="6">
        <v>43738</v>
      </c>
      <c r="Y12" s="6">
        <v>43739</v>
      </c>
      <c r="Z12">
        <v>160</v>
      </c>
      <c r="AA12" s="7">
        <v>1260</v>
      </c>
      <c r="AB12" s="7">
        <v>0</v>
      </c>
      <c r="AC12" s="6">
        <v>43740</v>
      </c>
      <c r="AD12" s="8" t="s">
        <v>152</v>
      </c>
      <c r="AE12" s="7">
        <v>5</v>
      </c>
      <c r="AF12" s="8" t="s">
        <v>124</v>
      </c>
      <c r="AG12" t="s">
        <v>125</v>
      </c>
      <c r="AH12" s="6">
        <v>43850</v>
      </c>
      <c r="AI12" s="6">
        <v>43830</v>
      </c>
    </row>
    <row r="13" spans="1:36" x14ac:dyDescent="0.25">
      <c r="A13">
        <v>2019</v>
      </c>
      <c r="B13" s="6">
        <v>43739</v>
      </c>
      <c r="C13" s="6">
        <v>43830</v>
      </c>
      <c r="D13" t="s">
        <v>98</v>
      </c>
      <c r="E13">
        <v>40325</v>
      </c>
      <c r="F13" t="s">
        <v>145</v>
      </c>
      <c r="G13" t="s">
        <v>153</v>
      </c>
      <c r="H13" t="s">
        <v>154</v>
      </c>
      <c r="I13" t="s">
        <v>155</v>
      </c>
      <c r="J13" t="s">
        <v>156</v>
      </c>
      <c r="K13" t="s">
        <v>157</v>
      </c>
      <c r="L13" t="s">
        <v>101</v>
      </c>
      <c r="M13" t="s">
        <v>158</v>
      </c>
      <c r="N13" t="s">
        <v>103</v>
      </c>
      <c r="O13">
        <v>0</v>
      </c>
      <c r="P13">
        <v>0</v>
      </c>
      <c r="Q13" t="s">
        <v>121</v>
      </c>
      <c r="R13" s="9" t="s">
        <v>122</v>
      </c>
      <c r="S13" s="9" t="s">
        <v>122</v>
      </c>
      <c r="T13" s="9" t="s">
        <v>121</v>
      </c>
      <c r="U13" s="9" t="s">
        <v>122</v>
      </c>
      <c r="V13" s="9" t="s">
        <v>122</v>
      </c>
      <c r="W13" t="s">
        <v>158</v>
      </c>
      <c r="X13" s="6">
        <v>43727</v>
      </c>
      <c r="Y13" s="6">
        <v>43733</v>
      </c>
      <c r="Z13">
        <v>161</v>
      </c>
      <c r="AA13" s="7">
        <v>2144</v>
      </c>
      <c r="AB13" s="7">
        <v>148</v>
      </c>
      <c r="AC13" s="6">
        <v>43740</v>
      </c>
      <c r="AD13" s="8" t="s">
        <v>159</v>
      </c>
      <c r="AE13" s="7">
        <v>6</v>
      </c>
      <c r="AF13" s="8" t="s">
        <v>124</v>
      </c>
      <c r="AG13" t="s">
        <v>125</v>
      </c>
      <c r="AH13" s="6">
        <v>43850</v>
      </c>
      <c r="AI13" s="6">
        <v>43830</v>
      </c>
    </row>
    <row r="14" spans="1:36" x14ac:dyDescent="0.25">
      <c r="A14">
        <v>2019</v>
      </c>
      <c r="B14" s="6">
        <v>43739</v>
      </c>
      <c r="C14" s="6">
        <v>43830</v>
      </c>
      <c r="D14" t="s">
        <v>91</v>
      </c>
      <c r="E14">
        <v>40410</v>
      </c>
      <c r="F14" t="s">
        <v>160</v>
      </c>
      <c r="G14" t="s">
        <v>161</v>
      </c>
      <c r="H14" t="s">
        <v>147</v>
      </c>
      <c r="I14" t="s">
        <v>162</v>
      </c>
      <c r="J14" t="s">
        <v>163</v>
      </c>
      <c r="K14" t="s">
        <v>164</v>
      </c>
      <c r="L14" t="s">
        <v>101</v>
      </c>
      <c r="M14" t="s">
        <v>165</v>
      </c>
      <c r="N14" t="s">
        <v>103</v>
      </c>
      <c r="O14">
        <v>0</v>
      </c>
      <c r="P14">
        <v>0</v>
      </c>
      <c r="Q14" t="s">
        <v>121</v>
      </c>
      <c r="R14" s="9" t="s">
        <v>122</v>
      </c>
      <c r="S14" s="9" t="s">
        <v>122</v>
      </c>
      <c r="T14" s="9" t="s">
        <v>121</v>
      </c>
      <c r="U14" s="9" t="s">
        <v>122</v>
      </c>
      <c r="V14" s="9" t="s">
        <v>122</v>
      </c>
      <c r="W14" t="s">
        <v>165</v>
      </c>
      <c r="X14" s="6">
        <v>43734</v>
      </c>
      <c r="Y14" s="6">
        <v>43735</v>
      </c>
      <c r="Z14">
        <v>162</v>
      </c>
      <c r="AA14" s="7">
        <v>1065</v>
      </c>
      <c r="AB14" s="7">
        <v>0</v>
      </c>
      <c r="AC14" s="6">
        <v>43740</v>
      </c>
      <c r="AD14" s="8" t="s">
        <v>166</v>
      </c>
      <c r="AE14" s="7">
        <v>7</v>
      </c>
      <c r="AF14" s="8" t="s">
        <v>124</v>
      </c>
      <c r="AG14" t="s">
        <v>125</v>
      </c>
      <c r="AH14" s="6">
        <v>43850</v>
      </c>
      <c r="AI14" s="6">
        <v>43830</v>
      </c>
    </row>
    <row r="15" spans="1:36" x14ac:dyDescent="0.25">
      <c r="A15">
        <v>2019</v>
      </c>
      <c r="B15" s="6">
        <v>43739</v>
      </c>
      <c r="C15" s="6">
        <v>43830</v>
      </c>
      <c r="D15" t="s">
        <v>91</v>
      </c>
      <c r="E15">
        <v>40410</v>
      </c>
      <c r="F15" t="s">
        <v>160</v>
      </c>
      <c r="G15" t="s">
        <v>161</v>
      </c>
      <c r="H15" t="s">
        <v>147</v>
      </c>
      <c r="I15" t="s">
        <v>162</v>
      </c>
      <c r="J15" t="s">
        <v>163</v>
      </c>
      <c r="K15" t="s">
        <v>164</v>
      </c>
      <c r="L15" t="s">
        <v>101</v>
      </c>
      <c r="M15" t="s">
        <v>165</v>
      </c>
      <c r="N15" t="s">
        <v>103</v>
      </c>
      <c r="O15">
        <v>0</v>
      </c>
      <c r="P15">
        <v>0</v>
      </c>
      <c r="Q15" t="s">
        <v>121</v>
      </c>
      <c r="R15" s="9" t="s">
        <v>122</v>
      </c>
      <c r="S15" s="9" t="s">
        <v>122</v>
      </c>
      <c r="T15" s="9" t="s">
        <v>121</v>
      </c>
      <c r="U15" s="9" t="s">
        <v>122</v>
      </c>
      <c r="V15" s="9" t="s">
        <v>122</v>
      </c>
      <c r="W15" t="s">
        <v>165</v>
      </c>
      <c r="X15" s="6">
        <v>43738</v>
      </c>
      <c r="Y15" s="6">
        <v>43739</v>
      </c>
      <c r="Z15">
        <v>163</v>
      </c>
      <c r="AA15" s="7">
        <v>1610</v>
      </c>
      <c r="AB15" s="7">
        <v>0</v>
      </c>
      <c r="AC15" s="6">
        <v>43741</v>
      </c>
      <c r="AD15" s="8" t="s">
        <v>167</v>
      </c>
      <c r="AE15" s="7">
        <v>8</v>
      </c>
      <c r="AF15" s="8" t="s">
        <v>124</v>
      </c>
      <c r="AG15" t="s">
        <v>125</v>
      </c>
      <c r="AH15" s="6">
        <v>43850</v>
      </c>
      <c r="AI15" s="6">
        <v>43830</v>
      </c>
    </row>
    <row r="16" spans="1:36" x14ac:dyDescent="0.25">
      <c r="A16">
        <v>2019</v>
      </c>
      <c r="B16" s="6">
        <v>43739</v>
      </c>
      <c r="C16" s="6">
        <v>43830</v>
      </c>
      <c r="D16" t="s">
        <v>98</v>
      </c>
      <c r="E16">
        <v>40420</v>
      </c>
      <c r="F16" t="s">
        <v>145</v>
      </c>
      <c r="G16" t="s">
        <v>146</v>
      </c>
      <c r="H16" t="s">
        <v>147</v>
      </c>
      <c r="I16" t="s">
        <v>148</v>
      </c>
      <c r="J16" t="s">
        <v>149</v>
      </c>
      <c r="K16" t="s">
        <v>150</v>
      </c>
      <c r="L16" t="s">
        <v>101</v>
      </c>
      <c r="M16" t="s">
        <v>168</v>
      </c>
      <c r="N16" t="s">
        <v>103</v>
      </c>
      <c r="O16">
        <v>0</v>
      </c>
      <c r="P16">
        <v>0</v>
      </c>
      <c r="Q16" t="s">
        <v>121</v>
      </c>
      <c r="R16" s="9" t="s">
        <v>122</v>
      </c>
      <c r="S16" s="9" t="s">
        <v>122</v>
      </c>
      <c r="T16" s="9" t="s">
        <v>121</v>
      </c>
      <c r="U16" s="9" t="s">
        <v>122</v>
      </c>
      <c r="V16" s="9" t="s">
        <v>122</v>
      </c>
      <c r="W16" t="s">
        <v>168</v>
      </c>
      <c r="X16" s="6">
        <v>43734</v>
      </c>
      <c r="Y16" s="6">
        <v>43735</v>
      </c>
      <c r="Z16">
        <v>164</v>
      </c>
      <c r="AA16" s="7">
        <v>1120</v>
      </c>
      <c r="AB16" s="7">
        <v>0</v>
      </c>
      <c r="AC16" s="6">
        <v>43741</v>
      </c>
      <c r="AD16" s="8" t="s">
        <v>169</v>
      </c>
      <c r="AE16" s="7">
        <v>9</v>
      </c>
      <c r="AF16" s="8" t="s">
        <v>124</v>
      </c>
      <c r="AG16" t="s">
        <v>125</v>
      </c>
      <c r="AH16" s="6">
        <v>43850</v>
      </c>
      <c r="AI16" s="6">
        <v>43830</v>
      </c>
    </row>
    <row r="17" spans="1:35" x14ac:dyDescent="0.25">
      <c r="A17">
        <v>2019</v>
      </c>
      <c r="B17" s="6">
        <v>43739</v>
      </c>
      <c r="C17" s="6">
        <v>43830</v>
      </c>
      <c r="D17" t="s">
        <v>98</v>
      </c>
      <c r="E17">
        <v>40254</v>
      </c>
      <c r="F17" t="s">
        <v>170</v>
      </c>
      <c r="G17" t="s">
        <v>171</v>
      </c>
      <c r="H17" t="s">
        <v>172</v>
      </c>
      <c r="I17" t="s">
        <v>173</v>
      </c>
      <c r="J17" t="s">
        <v>174</v>
      </c>
      <c r="K17" t="s">
        <v>175</v>
      </c>
      <c r="L17" t="s">
        <v>101</v>
      </c>
      <c r="M17" t="s">
        <v>176</v>
      </c>
      <c r="N17" t="s">
        <v>103</v>
      </c>
      <c r="O17">
        <v>0</v>
      </c>
      <c r="P17">
        <v>0</v>
      </c>
      <c r="Q17" t="s">
        <v>121</v>
      </c>
      <c r="R17" s="9" t="s">
        <v>122</v>
      </c>
      <c r="S17" s="9" t="s">
        <v>122</v>
      </c>
      <c r="T17" s="9" t="s">
        <v>121</v>
      </c>
      <c r="U17" s="9" t="s">
        <v>122</v>
      </c>
      <c r="V17" s="9" t="s">
        <v>122</v>
      </c>
      <c r="W17" t="s">
        <v>176</v>
      </c>
      <c r="X17" s="6">
        <v>43711</v>
      </c>
      <c r="Y17" s="6">
        <v>43711</v>
      </c>
      <c r="Z17">
        <v>165</v>
      </c>
      <c r="AA17" s="7">
        <v>394.7</v>
      </c>
      <c r="AB17" s="7">
        <v>0</v>
      </c>
      <c r="AC17" s="6">
        <v>43741</v>
      </c>
      <c r="AD17" s="8" t="s">
        <v>177</v>
      </c>
      <c r="AE17" s="7">
        <v>10</v>
      </c>
      <c r="AF17" s="8" t="s">
        <v>124</v>
      </c>
      <c r="AG17" t="s">
        <v>125</v>
      </c>
      <c r="AH17" s="6">
        <v>43850</v>
      </c>
      <c r="AI17" s="6">
        <v>43830</v>
      </c>
    </row>
    <row r="18" spans="1:35" x14ac:dyDescent="0.25">
      <c r="A18">
        <v>2019</v>
      </c>
      <c r="B18" s="6">
        <v>43739</v>
      </c>
      <c r="C18" s="6">
        <v>43830</v>
      </c>
      <c r="D18" t="s">
        <v>92</v>
      </c>
      <c r="E18">
        <v>4765</v>
      </c>
      <c r="F18" t="s">
        <v>178</v>
      </c>
      <c r="G18" t="s">
        <v>179</v>
      </c>
      <c r="H18" t="s">
        <v>147</v>
      </c>
      <c r="I18" t="s">
        <v>180</v>
      </c>
      <c r="J18" t="s">
        <v>181</v>
      </c>
      <c r="K18" t="s">
        <v>136</v>
      </c>
      <c r="L18" t="s">
        <v>101</v>
      </c>
      <c r="M18" t="s">
        <v>182</v>
      </c>
      <c r="N18" t="s">
        <v>103</v>
      </c>
      <c r="O18">
        <v>0</v>
      </c>
      <c r="P18">
        <v>0</v>
      </c>
      <c r="Q18" t="s">
        <v>121</v>
      </c>
      <c r="R18" s="9" t="s">
        <v>122</v>
      </c>
      <c r="S18" s="9" t="s">
        <v>122</v>
      </c>
      <c r="T18" s="9" t="s">
        <v>121</v>
      </c>
      <c r="U18" s="9" t="s">
        <v>122</v>
      </c>
      <c r="V18" s="9" t="s">
        <v>122</v>
      </c>
      <c r="W18" t="s">
        <v>182</v>
      </c>
      <c r="X18" s="6">
        <v>43731</v>
      </c>
      <c r="Y18" s="6">
        <v>43734</v>
      </c>
      <c r="Z18">
        <v>166</v>
      </c>
      <c r="AA18" s="7">
        <v>2152</v>
      </c>
      <c r="AB18" s="7">
        <v>176</v>
      </c>
      <c r="AC18" s="6">
        <v>43741</v>
      </c>
      <c r="AD18" s="8" t="s">
        <v>183</v>
      </c>
      <c r="AE18" s="7">
        <v>11</v>
      </c>
      <c r="AF18" s="8" t="s">
        <v>124</v>
      </c>
      <c r="AG18" t="s">
        <v>125</v>
      </c>
      <c r="AH18" s="6">
        <v>43850</v>
      </c>
      <c r="AI18" s="6">
        <v>43830</v>
      </c>
    </row>
    <row r="19" spans="1:35" x14ac:dyDescent="0.25">
      <c r="A19">
        <v>2019</v>
      </c>
      <c r="B19" s="6">
        <v>43739</v>
      </c>
      <c r="C19" s="6">
        <v>43830</v>
      </c>
      <c r="D19" t="s">
        <v>92</v>
      </c>
      <c r="E19">
        <v>4679</v>
      </c>
      <c r="F19" t="s">
        <v>178</v>
      </c>
      <c r="G19" t="s">
        <v>184</v>
      </c>
      <c r="H19" t="s">
        <v>185</v>
      </c>
      <c r="I19" t="s">
        <v>186</v>
      </c>
      <c r="J19" t="s">
        <v>187</v>
      </c>
      <c r="K19" t="s">
        <v>188</v>
      </c>
      <c r="L19" t="s">
        <v>101</v>
      </c>
      <c r="M19" t="s">
        <v>189</v>
      </c>
      <c r="N19" t="s">
        <v>103</v>
      </c>
      <c r="O19">
        <v>0</v>
      </c>
      <c r="P19">
        <v>0</v>
      </c>
      <c r="Q19" t="s">
        <v>121</v>
      </c>
      <c r="R19" s="9" t="s">
        <v>122</v>
      </c>
      <c r="S19" s="9" t="s">
        <v>122</v>
      </c>
      <c r="T19" s="9" t="s">
        <v>121</v>
      </c>
      <c r="U19" s="9" t="s">
        <v>122</v>
      </c>
      <c r="V19" s="9" t="s">
        <v>122</v>
      </c>
      <c r="W19" t="s">
        <v>189</v>
      </c>
      <c r="X19" s="6">
        <v>43739</v>
      </c>
      <c r="Y19" s="6">
        <v>43740</v>
      </c>
      <c r="Z19">
        <v>167</v>
      </c>
      <c r="AA19" s="7">
        <v>990</v>
      </c>
      <c r="AB19" s="7">
        <v>4.97</v>
      </c>
      <c r="AC19" s="6">
        <v>43745</v>
      </c>
      <c r="AD19" s="8" t="s">
        <v>190</v>
      </c>
      <c r="AE19" s="7">
        <v>12</v>
      </c>
      <c r="AF19" s="8" t="s">
        <v>124</v>
      </c>
      <c r="AG19" t="s">
        <v>125</v>
      </c>
      <c r="AH19" s="6">
        <v>43850</v>
      </c>
      <c r="AI19" s="6">
        <v>43830</v>
      </c>
    </row>
    <row r="20" spans="1:35" x14ac:dyDescent="0.25">
      <c r="A20">
        <v>2019</v>
      </c>
      <c r="B20" s="6">
        <v>43739</v>
      </c>
      <c r="C20" s="6">
        <v>43830</v>
      </c>
      <c r="D20" t="s">
        <v>92</v>
      </c>
      <c r="E20">
        <v>4720</v>
      </c>
      <c r="F20" t="s">
        <v>178</v>
      </c>
      <c r="G20" t="s">
        <v>191</v>
      </c>
      <c r="H20" t="s">
        <v>154</v>
      </c>
      <c r="I20" t="s">
        <v>192</v>
      </c>
      <c r="J20" t="s">
        <v>193</v>
      </c>
      <c r="K20" t="s">
        <v>194</v>
      </c>
      <c r="L20" t="s">
        <v>101</v>
      </c>
      <c r="M20" t="s">
        <v>195</v>
      </c>
      <c r="N20" t="s">
        <v>103</v>
      </c>
      <c r="O20">
        <v>0</v>
      </c>
      <c r="P20">
        <v>0</v>
      </c>
      <c r="Q20" t="s">
        <v>121</v>
      </c>
      <c r="R20" s="9" t="s">
        <v>122</v>
      </c>
      <c r="S20" s="9" t="s">
        <v>122</v>
      </c>
      <c r="T20" s="9" t="s">
        <v>121</v>
      </c>
      <c r="U20" s="9" t="s">
        <v>122</v>
      </c>
      <c r="V20" s="9" t="s">
        <v>122</v>
      </c>
      <c r="W20" t="s">
        <v>195</v>
      </c>
      <c r="X20" s="6">
        <v>43713</v>
      </c>
      <c r="Y20" s="6">
        <v>43713</v>
      </c>
      <c r="Z20">
        <v>168</v>
      </c>
      <c r="AA20" s="7">
        <v>270</v>
      </c>
      <c r="AB20" s="7">
        <v>0</v>
      </c>
      <c r="AC20" s="6">
        <v>43742</v>
      </c>
      <c r="AD20" s="8" t="s">
        <v>196</v>
      </c>
      <c r="AE20" s="7">
        <v>13</v>
      </c>
      <c r="AF20" s="8" t="s">
        <v>124</v>
      </c>
      <c r="AG20" t="s">
        <v>125</v>
      </c>
      <c r="AH20" s="6">
        <v>43850</v>
      </c>
      <c r="AI20" s="6">
        <v>43830</v>
      </c>
    </row>
    <row r="21" spans="1:35" x14ac:dyDescent="0.25">
      <c r="A21">
        <v>2019</v>
      </c>
      <c r="B21" s="6">
        <v>43739</v>
      </c>
      <c r="C21" s="6">
        <v>43830</v>
      </c>
      <c r="D21" t="s">
        <v>92</v>
      </c>
      <c r="E21">
        <v>4744</v>
      </c>
      <c r="F21" t="s">
        <v>178</v>
      </c>
      <c r="G21" t="s">
        <v>197</v>
      </c>
      <c r="H21" t="s">
        <v>198</v>
      </c>
      <c r="I21" t="s">
        <v>199</v>
      </c>
      <c r="J21" t="s">
        <v>200</v>
      </c>
      <c r="K21" t="s">
        <v>201</v>
      </c>
      <c r="L21" t="s">
        <v>101</v>
      </c>
      <c r="M21" t="s">
        <v>202</v>
      </c>
      <c r="N21" t="s">
        <v>103</v>
      </c>
      <c r="O21">
        <v>0</v>
      </c>
      <c r="P21">
        <v>0</v>
      </c>
      <c r="Q21" t="s">
        <v>121</v>
      </c>
      <c r="R21" s="9" t="s">
        <v>122</v>
      </c>
      <c r="S21" s="9" t="s">
        <v>122</v>
      </c>
      <c r="T21" s="9" t="s">
        <v>121</v>
      </c>
      <c r="U21" s="9" t="s">
        <v>122</v>
      </c>
      <c r="V21" s="9" t="s">
        <v>122</v>
      </c>
      <c r="W21" t="s">
        <v>202</v>
      </c>
      <c r="X21" s="6">
        <v>43739</v>
      </c>
      <c r="Y21" s="6">
        <v>43740</v>
      </c>
      <c r="Z21">
        <v>169</v>
      </c>
      <c r="AA21" s="7">
        <v>1140</v>
      </c>
      <c r="AB21" s="7">
        <v>0</v>
      </c>
      <c r="AC21" s="6">
        <v>43745</v>
      </c>
      <c r="AD21" s="8" t="s">
        <v>203</v>
      </c>
      <c r="AE21" s="7">
        <v>14</v>
      </c>
      <c r="AF21" s="8" t="s">
        <v>124</v>
      </c>
      <c r="AG21" t="s">
        <v>125</v>
      </c>
      <c r="AH21" s="6">
        <v>43850</v>
      </c>
      <c r="AI21" s="6">
        <v>43830</v>
      </c>
    </row>
    <row r="22" spans="1:35" x14ac:dyDescent="0.25">
      <c r="A22">
        <v>2019</v>
      </c>
      <c r="B22" s="6">
        <v>43739</v>
      </c>
      <c r="C22" s="6">
        <v>43830</v>
      </c>
      <c r="D22" t="s">
        <v>92</v>
      </c>
      <c r="E22">
        <v>4704</v>
      </c>
      <c r="F22" t="s">
        <v>178</v>
      </c>
      <c r="G22" t="s">
        <v>204</v>
      </c>
      <c r="H22" t="s">
        <v>147</v>
      </c>
      <c r="I22" t="s">
        <v>205</v>
      </c>
      <c r="J22" t="s">
        <v>206</v>
      </c>
      <c r="K22" t="s">
        <v>207</v>
      </c>
      <c r="L22" t="s">
        <v>101</v>
      </c>
      <c r="M22" t="s">
        <v>208</v>
      </c>
      <c r="N22" t="s">
        <v>103</v>
      </c>
      <c r="O22">
        <v>0</v>
      </c>
      <c r="P22">
        <v>0</v>
      </c>
      <c r="Q22" t="s">
        <v>121</v>
      </c>
      <c r="R22" s="9" t="s">
        <v>122</v>
      </c>
      <c r="S22" s="9" t="s">
        <v>122</v>
      </c>
      <c r="T22" s="9" t="s">
        <v>121</v>
      </c>
      <c r="U22" s="9" t="s">
        <v>122</v>
      </c>
      <c r="V22" s="9" t="s">
        <v>122</v>
      </c>
      <c r="W22" t="s">
        <v>208</v>
      </c>
      <c r="X22" s="6">
        <v>43747</v>
      </c>
      <c r="Y22" s="6">
        <v>43747</v>
      </c>
      <c r="Z22">
        <v>170</v>
      </c>
      <c r="AA22" s="7">
        <v>270</v>
      </c>
      <c r="AB22" s="7">
        <v>0</v>
      </c>
      <c r="AC22" s="6">
        <v>43749</v>
      </c>
      <c r="AD22" s="8" t="s">
        <v>209</v>
      </c>
      <c r="AE22" s="7">
        <v>15</v>
      </c>
      <c r="AF22" s="8" t="s">
        <v>124</v>
      </c>
      <c r="AG22" t="s">
        <v>125</v>
      </c>
      <c r="AH22" s="6">
        <v>43850</v>
      </c>
      <c r="AI22" s="6">
        <v>43830</v>
      </c>
    </row>
    <row r="23" spans="1:35" x14ac:dyDescent="0.25">
      <c r="A23">
        <v>2019</v>
      </c>
      <c r="B23" s="6">
        <v>43739</v>
      </c>
      <c r="C23" s="6">
        <v>43830</v>
      </c>
      <c r="D23" t="s">
        <v>92</v>
      </c>
      <c r="E23">
        <v>4133</v>
      </c>
      <c r="F23" t="s">
        <v>178</v>
      </c>
      <c r="G23" t="s">
        <v>210</v>
      </c>
      <c r="H23" t="s">
        <v>211</v>
      </c>
      <c r="I23" t="s">
        <v>212</v>
      </c>
      <c r="J23" t="s">
        <v>213</v>
      </c>
      <c r="K23" t="s">
        <v>214</v>
      </c>
      <c r="L23" t="s">
        <v>101</v>
      </c>
      <c r="M23" t="s">
        <v>215</v>
      </c>
      <c r="N23" t="s">
        <v>103</v>
      </c>
      <c r="O23">
        <v>0</v>
      </c>
      <c r="P23">
        <v>0</v>
      </c>
      <c r="Q23" t="s">
        <v>121</v>
      </c>
      <c r="R23" s="9" t="s">
        <v>122</v>
      </c>
      <c r="S23" s="9" t="s">
        <v>122</v>
      </c>
      <c r="T23" s="9" t="s">
        <v>121</v>
      </c>
      <c r="U23" s="9" t="s">
        <v>122</v>
      </c>
      <c r="V23" s="9" t="s">
        <v>122</v>
      </c>
      <c r="W23" t="s">
        <v>215</v>
      </c>
      <c r="X23" s="6">
        <v>43748</v>
      </c>
      <c r="Y23" s="6">
        <v>43748</v>
      </c>
      <c r="Z23">
        <v>171</v>
      </c>
      <c r="AA23" s="7">
        <v>420</v>
      </c>
      <c r="AB23" s="7">
        <v>0</v>
      </c>
      <c r="AC23" s="6">
        <v>43752</v>
      </c>
      <c r="AD23" s="8" t="s">
        <v>216</v>
      </c>
      <c r="AE23" s="7">
        <v>16</v>
      </c>
      <c r="AF23" s="8" t="s">
        <v>124</v>
      </c>
      <c r="AG23" t="s">
        <v>125</v>
      </c>
      <c r="AH23" s="6">
        <v>43850</v>
      </c>
      <c r="AI23" s="6">
        <v>43830</v>
      </c>
    </row>
    <row r="24" spans="1:35" x14ac:dyDescent="0.25">
      <c r="A24">
        <v>2019</v>
      </c>
      <c r="B24" s="6">
        <v>43739</v>
      </c>
      <c r="C24" s="6">
        <v>43830</v>
      </c>
      <c r="D24" t="s">
        <v>91</v>
      </c>
      <c r="E24">
        <v>40605</v>
      </c>
      <c r="F24" t="s">
        <v>217</v>
      </c>
      <c r="G24" t="s">
        <v>218</v>
      </c>
      <c r="H24" t="s">
        <v>147</v>
      </c>
      <c r="I24" t="s">
        <v>219</v>
      </c>
      <c r="J24" t="s">
        <v>220</v>
      </c>
      <c r="K24" t="s">
        <v>221</v>
      </c>
      <c r="L24" t="s">
        <v>101</v>
      </c>
      <c r="M24" t="s">
        <v>208</v>
      </c>
      <c r="N24" t="s">
        <v>103</v>
      </c>
      <c r="O24">
        <v>0</v>
      </c>
      <c r="P24">
        <v>0</v>
      </c>
      <c r="Q24" t="s">
        <v>121</v>
      </c>
      <c r="R24" s="9" t="s">
        <v>122</v>
      </c>
      <c r="S24" s="9" t="s">
        <v>122</v>
      </c>
      <c r="T24" s="9" t="s">
        <v>121</v>
      </c>
      <c r="U24" s="9" t="s">
        <v>122</v>
      </c>
      <c r="V24" s="9" t="s">
        <v>122</v>
      </c>
      <c r="W24" t="s">
        <v>208</v>
      </c>
      <c r="X24" s="6">
        <v>43747</v>
      </c>
      <c r="Y24" s="6">
        <v>43747</v>
      </c>
      <c r="Z24">
        <v>172</v>
      </c>
      <c r="AA24" s="7">
        <v>270</v>
      </c>
      <c r="AB24" s="7">
        <v>0</v>
      </c>
      <c r="AC24" s="6">
        <v>43752</v>
      </c>
      <c r="AD24" s="8" t="s">
        <v>222</v>
      </c>
      <c r="AE24" s="7">
        <v>17</v>
      </c>
      <c r="AF24" s="8" t="s">
        <v>124</v>
      </c>
      <c r="AG24" t="s">
        <v>125</v>
      </c>
      <c r="AH24" s="6">
        <v>43850</v>
      </c>
      <c r="AI24" s="6">
        <v>43830</v>
      </c>
    </row>
    <row r="25" spans="1:35" x14ac:dyDescent="0.25">
      <c r="A25">
        <v>2019</v>
      </c>
      <c r="B25" s="6">
        <v>43739</v>
      </c>
      <c r="C25" s="6">
        <v>43830</v>
      </c>
      <c r="D25" t="s">
        <v>91</v>
      </c>
      <c r="E25">
        <v>40593</v>
      </c>
      <c r="F25" t="s">
        <v>114</v>
      </c>
      <c r="G25" t="s">
        <v>223</v>
      </c>
      <c r="H25" t="s">
        <v>224</v>
      </c>
      <c r="I25" t="s">
        <v>225</v>
      </c>
      <c r="J25" t="s">
        <v>226</v>
      </c>
      <c r="K25" t="s">
        <v>227</v>
      </c>
      <c r="L25" t="s">
        <v>101</v>
      </c>
      <c r="M25" t="s">
        <v>215</v>
      </c>
      <c r="N25" t="s">
        <v>103</v>
      </c>
      <c r="O25">
        <v>0</v>
      </c>
      <c r="P25">
        <v>0</v>
      </c>
      <c r="Q25" t="s">
        <v>121</v>
      </c>
      <c r="R25" s="9" t="s">
        <v>122</v>
      </c>
      <c r="S25" s="9" t="s">
        <v>122</v>
      </c>
      <c r="T25" s="9" t="s">
        <v>121</v>
      </c>
      <c r="U25" s="9" t="s">
        <v>122</v>
      </c>
      <c r="V25" s="9" t="s">
        <v>122</v>
      </c>
      <c r="W25" t="s">
        <v>215</v>
      </c>
      <c r="X25" s="6">
        <v>43748</v>
      </c>
      <c r="Y25" s="6">
        <v>43748</v>
      </c>
      <c r="Z25">
        <v>173</v>
      </c>
      <c r="AA25" s="7">
        <v>270</v>
      </c>
      <c r="AB25" s="7">
        <v>0</v>
      </c>
      <c r="AC25" s="6">
        <v>43752</v>
      </c>
      <c r="AD25" s="8" t="s">
        <v>228</v>
      </c>
      <c r="AE25" s="7">
        <v>18</v>
      </c>
      <c r="AF25" s="8" t="s">
        <v>124</v>
      </c>
      <c r="AG25" t="s">
        <v>125</v>
      </c>
      <c r="AH25" s="6">
        <v>43850</v>
      </c>
      <c r="AI25" s="6">
        <v>43830</v>
      </c>
    </row>
    <row r="26" spans="1:35" x14ac:dyDescent="0.25">
      <c r="A26">
        <v>2019</v>
      </c>
      <c r="B26" s="6">
        <v>43739</v>
      </c>
      <c r="C26" s="6">
        <v>43830</v>
      </c>
      <c r="D26" t="s">
        <v>92</v>
      </c>
      <c r="E26">
        <v>4744</v>
      </c>
      <c r="F26" t="s">
        <v>178</v>
      </c>
      <c r="G26" t="s">
        <v>197</v>
      </c>
      <c r="H26" t="s">
        <v>198</v>
      </c>
      <c r="I26" t="s">
        <v>199</v>
      </c>
      <c r="J26" t="s">
        <v>200</v>
      </c>
      <c r="K26" t="s">
        <v>201</v>
      </c>
      <c r="L26" t="s">
        <v>101</v>
      </c>
      <c r="M26" t="s">
        <v>229</v>
      </c>
      <c r="N26" t="s">
        <v>103</v>
      </c>
      <c r="O26">
        <v>0</v>
      </c>
      <c r="P26">
        <v>0</v>
      </c>
      <c r="Q26" t="s">
        <v>121</v>
      </c>
      <c r="R26" s="9" t="s">
        <v>122</v>
      </c>
      <c r="S26" s="9" t="s">
        <v>122</v>
      </c>
      <c r="T26" s="9" t="s">
        <v>121</v>
      </c>
      <c r="U26" s="9" t="s">
        <v>122</v>
      </c>
      <c r="V26" s="9" t="s">
        <v>122</v>
      </c>
      <c r="W26" t="s">
        <v>229</v>
      </c>
      <c r="X26" s="6">
        <v>43747</v>
      </c>
      <c r="Y26" s="6">
        <v>43748</v>
      </c>
      <c r="Z26">
        <v>174</v>
      </c>
      <c r="AA26" s="7">
        <v>1130.0999999999999</v>
      </c>
      <c r="AB26" s="7">
        <v>0</v>
      </c>
      <c r="AC26" s="6">
        <v>43752</v>
      </c>
      <c r="AD26" s="8" t="s">
        <v>230</v>
      </c>
      <c r="AE26" s="7">
        <v>19</v>
      </c>
      <c r="AF26" s="8" t="s">
        <v>124</v>
      </c>
      <c r="AG26" t="s">
        <v>125</v>
      </c>
      <c r="AH26" s="6">
        <v>43850</v>
      </c>
      <c r="AI26" s="6">
        <v>43830</v>
      </c>
    </row>
    <row r="27" spans="1:35" x14ac:dyDescent="0.25">
      <c r="A27">
        <v>2019</v>
      </c>
      <c r="B27" s="6">
        <v>43739</v>
      </c>
      <c r="C27" s="6">
        <v>43830</v>
      </c>
      <c r="D27" t="s">
        <v>98</v>
      </c>
      <c r="E27">
        <v>40601</v>
      </c>
      <c r="F27" t="s">
        <v>145</v>
      </c>
      <c r="G27" t="s">
        <v>231</v>
      </c>
      <c r="H27" t="s">
        <v>116</v>
      </c>
      <c r="I27" t="s">
        <v>232</v>
      </c>
      <c r="J27" t="s">
        <v>233</v>
      </c>
      <c r="K27" t="s">
        <v>234</v>
      </c>
      <c r="L27" t="s">
        <v>101</v>
      </c>
      <c r="M27" t="s">
        <v>235</v>
      </c>
      <c r="N27" t="s">
        <v>103</v>
      </c>
      <c r="O27">
        <v>0</v>
      </c>
      <c r="P27">
        <v>0</v>
      </c>
      <c r="Q27" t="s">
        <v>121</v>
      </c>
      <c r="R27" s="9" t="s">
        <v>122</v>
      </c>
      <c r="S27" s="9" t="s">
        <v>122</v>
      </c>
      <c r="T27" s="9" t="s">
        <v>121</v>
      </c>
      <c r="U27" s="9" t="s">
        <v>122</v>
      </c>
      <c r="V27" s="9" t="s">
        <v>122</v>
      </c>
      <c r="W27" t="s">
        <v>235</v>
      </c>
      <c r="X27" s="6">
        <v>43740</v>
      </c>
      <c r="Y27" s="6">
        <v>43742</v>
      </c>
      <c r="Z27">
        <v>175</v>
      </c>
      <c r="AA27" s="7">
        <v>1990</v>
      </c>
      <c r="AB27" s="7">
        <v>75</v>
      </c>
      <c r="AC27" s="6">
        <v>43753</v>
      </c>
      <c r="AD27" s="8" t="s">
        <v>236</v>
      </c>
      <c r="AE27" s="7">
        <v>20</v>
      </c>
      <c r="AF27" s="8" t="s">
        <v>124</v>
      </c>
      <c r="AG27" t="s">
        <v>125</v>
      </c>
      <c r="AH27" s="6">
        <v>43850</v>
      </c>
      <c r="AI27" s="6">
        <v>43830</v>
      </c>
    </row>
    <row r="28" spans="1:35" x14ac:dyDescent="0.25">
      <c r="A28">
        <v>2019</v>
      </c>
      <c r="B28" s="6">
        <v>43739</v>
      </c>
      <c r="C28" s="6">
        <v>43830</v>
      </c>
      <c r="D28" t="s">
        <v>92</v>
      </c>
      <c r="E28">
        <v>4139</v>
      </c>
      <c r="F28" t="s">
        <v>178</v>
      </c>
      <c r="G28" t="s">
        <v>237</v>
      </c>
      <c r="H28" t="s">
        <v>116</v>
      </c>
      <c r="I28" t="s">
        <v>238</v>
      </c>
      <c r="J28" t="s">
        <v>239</v>
      </c>
      <c r="K28" t="s">
        <v>240</v>
      </c>
      <c r="L28" t="s">
        <v>101</v>
      </c>
      <c r="M28" t="s">
        <v>241</v>
      </c>
      <c r="N28" t="s">
        <v>103</v>
      </c>
      <c r="O28">
        <v>0</v>
      </c>
      <c r="P28">
        <v>0</v>
      </c>
      <c r="Q28" t="s">
        <v>121</v>
      </c>
      <c r="R28" s="9" t="s">
        <v>122</v>
      </c>
      <c r="S28" s="9" t="s">
        <v>122</v>
      </c>
      <c r="T28" s="9" t="s">
        <v>121</v>
      </c>
      <c r="U28" s="9" t="s">
        <v>122</v>
      </c>
      <c r="V28" s="9" t="s">
        <v>122</v>
      </c>
      <c r="W28" t="s">
        <v>241</v>
      </c>
      <c r="X28" s="6">
        <v>43747</v>
      </c>
      <c r="Y28" s="6">
        <v>43747</v>
      </c>
      <c r="Z28">
        <v>176</v>
      </c>
      <c r="AA28" s="7">
        <v>150</v>
      </c>
      <c r="AB28" s="7">
        <v>0</v>
      </c>
      <c r="AC28" s="6">
        <v>43753</v>
      </c>
      <c r="AD28" s="8" t="s">
        <v>242</v>
      </c>
      <c r="AE28" s="7">
        <v>21</v>
      </c>
      <c r="AF28" s="8" t="s">
        <v>124</v>
      </c>
      <c r="AG28" t="s">
        <v>125</v>
      </c>
      <c r="AH28" s="6">
        <v>43850</v>
      </c>
      <c r="AI28" s="6">
        <v>43830</v>
      </c>
    </row>
    <row r="29" spans="1:35" x14ac:dyDescent="0.25">
      <c r="A29">
        <v>2019</v>
      </c>
      <c r="B29" s="6">
        <v>43739</v>
      </c>
      <c r="C29" s="6">
        <v>43830</v>
      </c>
      <c r="D29" t="s">
        <v>98</v>
      </c>
      <c r="E29">
        <v>40601</v>
      </c>
      <c r="F29" t="s">
        <v>145</v>
      </c>
      <c r="G29" t="s">
        <v>231</v>
      </c>
      <c r="H29" t="s">
        <v>116</v>
      </c>
      <c r="I29" t="s">
        <v>232</v>
      </c>
      <c r="J29" t="s">
        <v>233</v>
      </c>
      <c r="K29" t="s">
        <v>234</v>
      </c>
      <c r="L29" t="s">
        <v>101</v>
      </c>
      <c r="M29" t="s">
        <v>243</v>
      </c>
      <c r="N29" t="s">
        <v>103</v>
      </c>
      <c r="O29">
        <v>0</v>
      </c>
      <c r="P29">
        <v>0</v>
      </c>
      <c r="Q29" t="s">
        <v>121</v>
      </c>
      <c r="R29" s="9" t="s">
        <v>122</v>
      </c>
      <c r="S29" s="9" t="s">
        <v>122</v>
      </c>
      <c r="T29" s="9" t="s">
        <v>121</v>
      </c>
      <c r="U29" s="9" t="s">
        <v>122</v>
      </c>
      <c r="V29" s="9" t="s">
        <v>122</v>
      </c>
      <c r="W29" t="s">
        <v>243</v>
      </c>
      <c r="X29" s="6">
        <v>43747</v>
      </c>
      <c r="Y29" s="6">
        <v>43748</v>
      </c>
      <c r="Z29">
        <v>177</v>
      </c>
      <c r="AA29" s="7">
        <v>1566</v>
      </c>
      <c r="AB29" s="7">
        <v>0</v>
      </c>
      <c r="AC29" s="6">
        <v>43753</v>
      </c>
      <c r="AD29" s="8" t="s">
        <v>244</v>
      </c>
      <c r="AE29" s="7">
        <v>22</v>
      </c>
      <c r="AF29" s="8" t="s">
        <v>124</v>
      </c>
      <c r="AG29" t="s">
        <v>125</v>
      </c>
      <c r="AH29" s="6">
        <v>43850</v>
      </c>
      <c r="AI29" s="6">
        <v>43830</v>
      </c>
    </row>
    <row r="30" spans="1:35" x14ac:dyDescent="0.25">
      <c r="A30">
        <v>2019</v>
      </c>
      <c r="B30" s="6">
        <v>43739</v>
      </c>
      <c r="C30" s="6">
        <v>43830</v>
      </c>
      <c r="D30" t="s">
        <v>98</v>
      </c>
      <c r="E30">
        <v>40461</v>
      </c>
      <c r="F30" t="s">
        <v>145</v>
      </c>
      <c r="G30" t="s">
        <v>245</v>
      </c>
      <c r="H30" t="s">
        <v>154</v>
      </c>
      <c r="I30" t="s">
        <v>246</v>
      </c>
      <c r="J30" t="s">
        <v>247</v>
      </c>
      <c r="K30" t="s">
        <v>248</v>
      </c>
      <c r="L30" t="s">
        <v>101</v>
      </c>
      <c r="M30" t="s">
        <v>249</v>
      </c>
      <c r="N30" t="s">
        <v>103</v>
      </c>
      <c r="O30">
        <v>0</v>
      </c>
      <c r="P30">
        <v>0</v>
      </c>
      <c r="Q30" t="s">
        <v>121</v>
      </c>
      <c r="R30" s="9" t="s">
        <v>122</v>
      </c>
      <c r="S30" s="9" t="s">
        <v>122</v>
      </c>
      <c r="T30" s="9" t="s">
        <v>121</v>
      </c>
      <c r="U30" s="9" t="s">
        <v>122</v>
      </c>
      <c r="V30" s="9" t="s">
        <v>122</v>
      </c>
      <c r="W30" t="s">
        <v>249</v>
      </c>
      <c r="X30" s="6">
        <v>43754</v>
      </c>
      <c r="Y30" s="6">
        <v>43754</v>
      </c>
      <c r="Z30">
        <v>178</v>
      </c>
      <c r="AA30" s="7">
        <v>300</v>
      </c>
      <c r="AB30" s="7">
        <v>0</v>
      </c>
      <c r="AC30" s="6">
        <v>43756</v>
      </c>
      <c r="AD30" s="8" t="s">
        <v>250</v>
      </c>
      <c r="AE30" s="7">
        <v>23</v>
      </c>
      <c r="AF30" s="8" t="s">
        <v>124</v>
      </c>
      <c r="AG30" t="s">
        <v>125</v>
      </c>
      <c r="AH30" s="6">
        <v>43850</v>
      </c>
      <c r="AI30" s="6">
        <v>43830</v>
      </c>
    </row>
    <row r="31" spans="1:35" x14ac:dyDescent="0.25">
      <c r="A31">
        <v>2019</v>
      </c>
      <c r="B31" s="6">
        <v>43739</v>
      </c>
      <c r="C31" s="6">
        <v>43830</v>
      </c>
      <c r="D31" t="s">
        <v>91</v>
      </c>
      <c r="E31">
        <v>40539</v>
      </c>
      <c r="F31" t="s">
        <v>251</v>
      </c>
      <c r="G31" t="s">
        <v>191</v>
      </c>
      <c r="H31" t="s">
        <v>154</v>
      </c>
      <c r="I31" t="s">
        <v>252</v>
      </c>
      <c r="J31" t="s">
        <v>253</v>
      </c>
      <c r="K31" t="s">
        <v>254</v>
      </c>
      <c r="L31" t="s">
        <v>101</v>
      </c>
      <c r="M31" t="s">
        <v>255</v>
      </c>
      <c r="N31" t="s">
        <v>103</v>
      </c>
      <c r="O31">
        <v>0</v>
      </c>
      <c r="P31">
        <v>0</v>
      </c>
      <c r="Q31" t="s">
        <v>121</v>
      </c>
      <c r="R31" s="9" t="s">
        <v>122</v>
      </c>
      <c r="S31" s="9" t="s">
        <v>122</v>
      </c>
      <c r="T31" s="9" t="s">
        <v>121</v>
      </c>
      <c r="U31" s="9" t="s">
        <v>122</v>
      </c>
      <c r="V31" s="9" t="s">
        <v>122</v>
      </c>
      <c r="W31" t="s">
        <v>255</v>
      </c>
      <c r="X31" s="6">
        <v>43752</v>
      </c>
      <c r="Y31" s="6">
        <v>43752</v>
      </c>
      <c r="Z31">
        <v>179</v>
      </c>
      <c r="AA31" s="7">
        <v>270</v>
      </c>
      <c r="AB31" s="7">
        <v>0</v>
      </c>
      <c r="AC31" s="6">
        <v>43756</v>
      </c>
      <c r="AD31" s="8" t="s">
        <v>256</v>
      </c>
      <c r="AE31" s="7">
        <v>24</v>
      </c>
      <c r="AF31" s="8" t="s">
        <v>124</v>
      </c>
      <c r="AG31" t="s">
        <v>125</v>
      </c>
      <c r="AH31" s="6">
        <v>43850</v>
      </c>
      <c r="AI31" s="6">
        <v>43830</v>
      </c>
    </row>
    <row r="32" spans="1:35" x14ac:dyDescent="0.25">
      <c r="A32">
        <v>2019</v>
      </c>
      <c r="B32" s="6">
        <v>43739</v>
      </c>
      <c r="C32" s="6">
        <v>43830</v>
      </c>
      <c r="D32" t="s">
        <v>91</v>
      </c>
      <c r="E32">
        <v>40410</v>
      </c>
      <c r="F32" t="s">
        <v>160</v>
      </c>
      <c r="G32" t="s">
        <v>161</v>
      </c>
      <c r="H32" t="s">
        <v>147</v>
      </c>
      <c r="I32" t="s">
        <v>162</v>
      </c>
      <c r="J32" t="s">
        <v>163</v>
      </c>
      <c r="K32" t="s">
        <v>164</v>
      </c>
      <c r="L32" t="s">
        <v>101</v>
      </c>
      <c r="M32" t="s">
        <v>257</v>
      </c>
      <c r="N32" t="s">
        <v>103</v>
      </c>
      <c r="O32">
        <v>0</v>
      </c>
      <c r="P32">
        <v>0</v>
      </c>
      <c r="Q32" t="s">
        <v>121</v>
      </c>
      <c r="R32" s="9" t="s">
        <v>122</v>
      </c>
      <c r="S32" s="9" t="s">
        <v>122</v>
      </c>
      <c r="T32" s="9" t="s">
        <v>121</v>
      </c>
      <c r="U32" s="9" t="s">
        <v>122</v>
      </c>
      <c r="V32" s="9" t="s">
        <v>122</v>
      </c>
      <c r="W32" t="s">
        <v>257</v>
      </c>
      <c r="X32" s="6">
        <v>43755</v>
      </c>
      <c r="Y32" s="6">
        <v>43755</v>
      </c>
      <c r="Z32">
        <v>180</v>
      </c>
      <c r="AA32" s="7">
        <v>270</v>
      </c>
      <c r="AB32" s="7">
        <v>0</v>
      </c>
      <c r="AC32" s="6">
        <v>43756</v>
      </c>
      <c r="AD32" s="8" t="s">
        <v>258</v>
      </c>
      <c r="AE32" s="7">
        <v>25</v>
      </c>
      <c r="AF32" s="8" t="s">
        <v>124</v>
      </c>
      <c r="AG32" t="s">
        <v>125</v>
      </c>
      <c r="AH32" s="6">
        <v>43850</v>
      </c>
      <c r="AI32" s="6">
        <v>43830</v>
      </c>
    </row>
    <row r="33" spans="1:35" x14ac:dyDescent="0.25">
      <c r="A33">
        <v>2019</v>
      </c>
      <c r="B33" s="6">
        <v>43739</v>
      </c>
      <c r="C33" s="6">
        <v>43830</v>
      </c>
      <c r="D33" t="s">
        <v>98</v>
      </c>
      <c r="E33">
        <v>40420</v>
      </c>
      <c r="F33" t="s">
        <v>145</v>
      </c>
      <c r="G33" t="s">
        <v>146</v>
      </c>
      <c r="H33" t="s">
        <v>147</v>
      </c>
      <c r="I33" t="s">
        <v>148</v>
      </c>
      <c r="J33" t="s">
        <v>149</v>
      </c>
      <c r="K33" t="s">
        <v>150</v>
      </c>
      <c r="L33" t="s">
        <v>101</v>
      </c>
      <c r="M33" t="s">
        <v>259</v>
      </c>
      <c r="N33" t="s">
        <v>103</v>
      </c>
      <c r="O33">
        <v>0</v>
      </c>
      <c r="P33">
        <v>0</v>
      </c>
      <c r="Q33" t="s">
        <v>121</v>
      </c>
      <c r="R33" s="9" t="s">
        <v>122</v>
      </c>
      <c r="S33" s="9" t="s">
        <v>122</v>
      </c>
      <c r="T33" s="9" t="s">
        <v>121</v>
      </c>
      <c r="U33" s="9" t="s">
        <v>122</v>
      </c>
      <c r="V33" s="9" t="s">
        <v>122</v>
      </c>
      <c r="W33" t="s">
        <v>259</v>
      </c>
      <c r="X33" s="6">
        <v>43755</v>
      </c>
      <c r="Y33" s="6">
        <v>43755</v>
      </c>
      <c r="Z33">
        <v>181</v>
      </c>
      <c r="AA33" s="7">
        <v>300</v>
      </c>
      <c r="AB33" s="7">
        <v>0</v>
      </c>
      <c r="AC33" s="6">
        <v>43756</v>
      </c>
      <c r="AD33" s="8" t="s">
        <v>260</v>
      </c>
      <c r="AE33" s="7">
        <v>26</v>
      </c>
      <c r="AF33" s="8" t="s">
        <v>124</v>
      </c>
      <c r="AG33" t="s">
        <v>125</v>
      </c>
      <c r="AH33" s="6">
        <v>43850</v>
      </c>
      <c r="AI33" s="6">
        <v>43830</v>
      </c>
    </row>
    <row r="34" spans="1:35" x14ac:dyDescent="0.25">
      <c r="A34">
        <v>2019</v>
      </c>
      <c r="B34" s="6">
        <v>43739</v>
      </c>
      <c r="C34" s="6">
        <v>43830</v>
      </c>
      <c r="D34" t="s">
        <v>92</v>
      </c>
      <c r="E34">
        <v>4766</v>
      </c>
      <c r="F34" t="s">
        <v>178</v>
      </c>
      <c r="G34" t="s">
        <v>204</v>
      </c>
      <c r="H34" t="s">
        <v>147</v>
      </c>
      <c r="I34" t="s">
        <v>261</v>
      </c>
      <c r="J34" t="s">
        <v>262</v>
      </c>
      <c r="L34" t="s">
        <v>101</v>
      </c>
      <c r="M34" t="s">
        <v>263</v>
      </c>
      <c r="N34" t="s">
        <v>103</v>
      </c>
      <c r="O34">
        <v>0</v>
      </c>
      <c r="P34">
        <v>0</v>
      </c>
      <c r="Q34" t="s">
        <v>121</v>
      </c>
      <c r="R34" s="9" t="s">
        <v>122</v>
      </c>
      <c r="S34" s="9" t="s">
        <v>122</v>
      </c>
      <c r="T34" s="9" t="s">
        <v>121</v>
      </c>
      <c r="U34" s="9" t="s">
        <v>122</v>
      </c>
      <c r="V34" s="9" t="s">
        <v>122</v>
      </c>
      <c r="W34" t="s">
        <v>263</v>
      </c>
      <c r="X34" s="6">
        <v>43745</v>
      </c>
      <c r="Y34" s="6">
        <v>43754</v>
      </c>
      <c r="Z34">
        <v>182</v>
      </c>
      <c r="AA34" s="7">
        <v>2380</v>
      </c>
      <c r="AB34" s="7">
        <v>450</v>
      </c>
      <c r="AC34" s="6">
        <v>43759</v>
      </c>
      <c r="AD34" s="8" t="s">
        <v>264</v>
      </c>
      <c r="AE34" s="7">
        <v>27</v>
      </c>
      <c r="AF34" s="8" t="s">
        <v>124</v>
      </c>
      <c r="AG34" t="s">
        <v>125</v>
      </c>
      <c r="AH34" s="6">
        <v>43850</v>
      </c>
      <c r="AI34" s="6">
        <v>43830</v>
      </c>
    </row>
    <row r="35" spans="1:35" x14ac:dyDescent="0.25">
      <c r="A35">
        <v>2019</v>
      </c>
      <c r="B35" s="6">
        <v>43739</v>
      </c>
      <c r="C35" s="6">
        <v>43830</v>
      </c>
      <c r="D35" t="s">
        <v>92</v>
      </c>
      <c r="E35">
        <v>4765</v>
      </c>
      <c r="F35" t="s">
        <v>178</v>
      </c>
      <c r="G35" t="s">
        <v>179</v>
      </c>
      <c r="H35" t="s">
        <v>147</v>
      </c>
      <c r="I35" t="s">
        <v>180</v>
      </c>
      <c r="J35" t="s">
        <v>181</v>
      </c>
      <c r="K35" t="s">
        <v>136</v>
      </c>
      <c r="L35" t="s">
        <v>101</v>
      </c>
      <c r="M35" t="s">
        <v>265</v>
      </c>
      <c r="N35" t="s">
        <v>103</v>
      </c>
      <c r="O35">
        <v>0</v>
      </c>
      <c r="P35">
        <v>0</v>
      </c>
      <c r="Q35" t="s">
        <v>121</v>
      </c>
      <c r="R35" s="9" t="s">
        <v>122</v>
      </c>
      <c r="S35" s="9" t="s">
        <v>122</v>
      </c>
      <c r="T35" s="9" t="s">
        <v>121</v>
      </c>
      <c r="U35" s="9" t="s">
        <v>122</v>
      </c>
      <c r="V35" s="9" t="s">
        <v>122</v>
      </c>
      <c r="W35" t="s">
        <v>265</v>
      </c>
      <c r="X35" s="6">
        <v>43742</v>
      </c>
      <c r="Y35" s="6">
        <v>43753</v>
      </c>
      <c r="Z35">
        <v>183</v>
      </c>
      <c r="AA35" s="7">
        <v>3286</v>
      </c>
      <c r="AB35" s="7">
        <v>525</v>
      </c>
      <c r="AC35" s="6">
        <v>43759</v>
      </c>
      <c r="AD35" s="8" t="s">
        <v>266</v>
      </c>
      <c r="AE35" s="7">
        <v>28</v>
      </c>
      <c r="AF35" s="8" t="s">
        <v>124</v>
      </c>
      <c r="AG35" t="s">
        <v>125</v>
      </c>
      <c r="AH35" s="6">
        <v>43850</v>
      </c>
      <c r="AI35" s="6">
        <v>43830</v>
      </c>
    </row>
    <row r="36" spans="1:35" x14ac:dyDescent="0.25">
      <c r="A36">
        <v>2019</v>
      </c>
      <c r="B36" s="6">
        <v>43739</v>
      </c>
      <c r="C36" s="6">
        <v>43830</v>
      </c>
      <c r="D36" t="s">
        <v>92</v>
      </c>
      <c r="E36">
        <v>4704</v>
      </c>
      <c r="F36" t="s">
        <v>178</v>
      </c>
      <c r="G36" t="s">
        <v>204</v>
      </c>
      <c r="H36" t="s">
        <v>147</v>
      </c>
      <c r="I36" t="s">
        <v>205</v>
      </c>
      <c r="J36" t="s">
        <v>206</v>
      </c>
      <c r="K36" t="s">
        <v>207</v>
      </c>
      <c r="L36" t="s">
        <v>101</v>
      </c>
      <c r="M36" t="s">
        <v>267</v>
      </c>
      <c r="N36" t="s">
        <v>103</v>
      </c>
      <c r="O36">
        <v>0</v>
      </c>
      <c r="P36">
        <v>0</v>
      </c>
      <c r="Q36" t="s">
        <v>121</v>
      </c>
      <c r="R36" s="9" t="s">
        <v>122</v>
      </c>
      <c r="S36" s="9" t="s">
        <v>122</v>
      </c>
      <c r="T36" s="9" t="s">
        <v>121</v>
      </c>
      <c r="U36" s="9" t="s">
        <v>122</v>
      </c>
      <c r="V36" s="9" t="s">
        <v>122</v>
      </c>
      <c r="W36" t="s">
        <v>267</v>
      </c>
      <c r="X36" s="6">
        <v>43756</v>
      </c>
      <c r="Y36" s="6">
        <v>43756</v>
      </c>
      <c r="Z36">
        <v>184</v>
      </c>
      <c r="AA36" s="7">
        <v>270.10000000000002</v>
      </c>
      <c r="AB36" s="7">
        <v>0</v>
      </c>
      <c r="AC36" s="6">
        <v>43759</v>
      </c>
      <c r="AD36" s="8" t="s">
        <v>268</v>
      </c>
      <c r="AE36" s="7">
        <v>29</v>
      </c>
      <c r="AF36" s="8" t="s">
        <v>124</v>
      </c>
      <c r="AG36" t="s">
        <v>125</v>
      </c>
      <c r="AH36" s="6">
        <v>43850</v>
      </c>
      <c r="AI36" s="6">
        <v>43830</v>
      </c>
    </row>
    <row r="37" spans="1:35" x14ac:dyDescent="0.25">
      <c r="A37">
        <v>2019</v>
      </c>
      <c r="B37" s="6">
        <v>43739</v>
      </c>
      <c r="C37" s="6">
        <v>43830</v>
      </c>
      <c r="D37" t="s">
        <v>91</v>
      </c>
      <c r="E37">
        <v>40568</v>
      </c>
      <c r="F37" t="s">
        <v>269</v>
      </c>
      <c r="G37" t="s">
        <v>191</v>
      </c>
      <c r="H37" t="s">
        <v>154</v>
      </c>
      <c r="I37" t="s">
        <v>270</v>
      </c>
      <c r="J37" t="s">
        <v>271</v>
      </c>
      <c r="K37" t="s">
        <v>272</v>
      </c>
      <c r="L37" t="s">
        <v>101</v>
      </c>
      <c r="M37" t="s">
        <v>273</v>
      </c>
      <c r="N37" t="s">
        <v>103</v>
      </c>
      <c r="O37">
        <v>0</v>
      </c>
      <c r="P37">
        <v>0</v>
      </c>
      <c r="Q37" t="s">
        <v>121</v>
      </c>
      <c r="R37" s="9" t="s">
        <v>122</v>
      </c>
      <c r="S37" s="9" t="s">
        <v>122</v>
      </c>
      <c r="T37" s="9" t="s">
        <v>121</v>
      </c>
      <c r="U37" s="9" t="s">
        <v>122</v>
      </c>
      <c r="V37" s="9" t="s">
        <v>122</v>
      </c>
      <c r="W37" t="s">
        <v>273</v>
      </c>
      <c r="X37" s="6">
        <v>43749</v>
      </c>
      <c r="Y37" s="6">
        <v>43753</v>
      </c>
      <c r="Z37">
        <v>185</v>
      </c>
      <c r="AA37" s="7">
        <v>2000</v>
      </c>
      <c r="AB37" s="7">
        <v>0</v>
      </c>
      <c r="AC37" s="6">
        <v>43759</v>
      </c>
      <c r="AD37" s="8" t="s">
        <v>274</v>
      </c>
      <c r="AE37" s="7">
        <v>30</v>
      </c>
      <c r="AF37" s="8" t="s">
        <v>124</v>
      </c>
      <c r="AG37" t="s">
        <v>125</v>
      </c>
      <c r="AH37" s="6">
        <v>43850</v>
      </c>
      <c r="AI37" s="6">
        <v>43830</v>
      </c>
    </row>
    <row r="38" spans="1:35" x14ac:dyDescent="0.25">
      <c r="A38">
        <v>2019</v>
      </c>
      <c r="B38" s="6">
        <v>43739</v>
      </c>
      <c r="C38" s="6">
        <v>43830</v>
      </c>
      <c r="D38" t="s">
        <v>98</v>
      </c>
      <c r="E38">
        <v>40505</v>
      </c>
      <c r="F38" t="s">
        <v>145</v>
      </c>
      <c r="G38" t="s">
        <v>275</v>
      </c>
      <c r="H38" t="s">
        <v>147</v>
      </c>
      <c r="I38" t="s">
        <v>276</v>
      </c>
      <c r="J38" t="s">
        <v>277</v>
      </c>
      <c r="K38" t="s">
        <v>278</v>
      </c>
      <c r="L38" t="s">
        <v>101</v>
      </c>
      <c r="M38" t="s">
        <v>279</v>
      </c>
      <c r="N38" t="s">
        <v>103</v>
      </c>
      <c r="O38">
        <v>0</v>
      </c>
      <c r="P38">
        <v>0</v>
      </c>
      <c r="Q38" t="s">
        <v>121</v>
      </c>
      <c r="R38" s="9" t="s">
        <v>122</v>
      </c>
      <c r="S38" s="9" t="s">
        <v>122</v>
      </c>
      <c r="T38" s="9" t="s">
        <v>121</v>
      </c>
      <c r="U38" s="9" t="s">
        <v>122</v>
      </c>
      <c r="V38" s="9" t="s">
        <v>122</v>
      </c>
      <c r="W38" t="s">
        <v>279</v>
      </c>
      <c r="X38" s="6">
        <v>43745</v>
      </c>
      <c r="Y38" s="6">
        <v>43754</v>
      </c>
      <c r="Z38">
        <v>186</v>
      </c>
      <c r="AA38" s="7">
        <v>2610</v>
      </c>
      <c r="AB38" s="7">
        <v>470</v>
      </c>
      <c r="AC38" s="6">
        <v>43760</v>
      </c>
      <c r="AD38" s="8" t="s">
        <v>280</v>
      </c>
      <c r="AE38" s="7">
        <v>31</v>
      </c>
      <c r="AF38" s="8" t="s">
        <v>124</v>
      </c>
      <c r="AG38" t="s">
        <v>125</v>
      </c>
      <c r="AH38" s="6">
        <v>43850</v>
      </c>
      <c r="AI38" s="6">
        <v>43830</v>
      </c>
    </row>
    <row r="39" spans="1:35" x14ac:dyDescent="0.25">
      <c r="A39">
        <v>2019</v>
      </c>
      <c r="B39" s="6">
        <v>43739</v>
      </c>
      <c r="C39" s="6">
        <v>43830</v>
      </c>
      <c r="D39" t="s">
        <v>91</v>
      </c>
      <c r="E39">
        <v>40605</v>
      </c>
      <c r="F39" t="s">
        <v>217</v>
      </c>
      <c r="G39" t="s">
        <v>218</v>
      </c>
      <c r="H39" t="s">
        <v>147</v>
      </c>
      <c r="I39" t="s">
        <v>219</v>
      </c>
      <c r="J39" t="s">
        <v>220</v>
      </c>
      <c r="K39" t="s">
        <v>221</v>
      </c>
      <c r="L39" t="s">
        <v>101</v>
      </c>
      <c r="M39" t="s">
        <v>281</v>
      </c>
      <c r="N39" t="s">
        <v>103</v>
      </c>
      <c r="O39">
        <v>0</v>
      </c>
      <c r="P39">
        <v>0</v>
      </c>
      <c r="Q39" t="s">
        <v>121</v>
      </c>
      <c r="R39" s="9" t="s">
        <v>122</v>
      </c>
      <c r="S39" s="9" t="s">
        <v>122</v>
      </c>
      <c r="T39" s="9" t="s">
        <v>121</v>
      </c>
      <c r="U39" s="9" t="s">
        <v>122</v>
      </c>
      <c r="V39" s="9" t="s">
        <v>122</v>
      </c>
      <c r="W39" t="s">
        <v>281</v>
      </c>
      <c r="X39" s="6">
        <v>43756</v>
      </c>
      <c r="Y39" s="6">
        <v>43756</v>
      </c>
      <c r="Z39">
        <v>187</v>
      </c>
      <c r="AA39" s="7">
        <v>270.01</v>
      </c>
      <c r="AB39" s="7">
        <v>0</v>
      </c>
      <c r="AC39" s="6">
        <v>43760</v>
      </c>
      <c r="AD39" s="8" t="s">
        <v>282</v>
      </c>
      <c r="AE39" s="7">
        <v>32</v>
      </c>
      <c r="AF39" s="8" t="s">
        <v>124</v>
      </c>
      <c r="AG39" t="s">
        <v>125</v>
      </c>
      <c r="AH39" s="6">
        <v>43850</v>
      </c>
      <c r="AI39" s="6">
        <v>43830</v>
      </c>
    </row>
    <row r="40" spans="1:35" x14ac:dyDescent="0.25">
      <c r="A40">
        <v>2019</v>
      </c>
      <c r="B40" s="6">
        <v>43739</v>
      </c>
      <c r="C40" s="6">
        <v>43830</v>
      </c>
      <c r="D40" t="s">
        <v>98</v>
      </c>
      <c r="E40">
        <v>40420</v>
      </c>
      <c r="F40" t="s">
        <v>145</v>
      </c>
      <c r="G40" t="s">
        <v>146</v>
      </c>
      <c r="H40" t="s">
        <v>147</v>
      </c>
      <c r="I40" t="s">
        <v>148</v>
      </c>
      <c r="J40" t="s">
        <v>149</v>
      </c>
      <c r="K40" t="s">
        <v>150</v>
      </c>
      <c r="L40" t="s">
        <v>101</v>
      </c>
      <c r="M40" t="s">
        <v>283</v>
      </c>
      <c r="N40" t="s">
        <v>103</v>
      </c>
      <c r="O40">
        <v>0</v>
      </c>
      <c r="P40">
        <v>0</v>
      </c>
      <c r="Q40" t="s">
        <v>121</v>
      </c>
      <c r="R40" s="9" t="s">
        <v>122</v>
      </c>
      <c r="S40" s="9" t="s">
        <v>122</v>
      </c>
      <c r="T40" s="9" t="s">
        <v>121</v>
      </c>
      <c r="U40" s="9" t="s">
        <v>122</v>
      </c>
      <c r="V40" s="9" t="s">
        <v>122</v>
      </c>
      <c r="W40" t="s">
        <v>283</v>
      </c>
      <c r="X40" s="6">
        <v>43752</v>
      </c>
      <c r="Y40" s="6">
        <v>43752</v>
      </c>
      <c r="Z40">
        <v>188</v>
      </c>
      <c r="AA40" s="7">
        <v>150</v>
      </c>
      <c r="AB40" s="7">
        <v>0</v>
      </c>
      <c r="AC40" s="6">
        <v>43753</v>
      </c>
      <c r="AD40" s="8" t="s">
        <v>284</v>
      </c>
      <c r="AE40" s="7">
        <v>33</v>
      </c>
      <c r="AF40" s="8" t="s">
        <v>124</v>
      </c>
      <c r="AG40" t="s">
        <v>125</v>
      </c>
      <c r="AH40" s="6">
        <v>43850</v>
      </c>
      <c r="AI40" s="6">
        <v>43830</v>
      </c>
    </row>
    <row r="41" spans="1:35" x14ac:dyDescent="0.25">
      <c r="A41">
        <v>2019</v>
      </c>
      <c r="B41" s="6">
        <v>43739</v>
      </c>
      <c r="C41" s="6">
        <v>43830</v>
      </c>
      <c r="D41" t="s">
        <v>92</v>
      </c>
      <c r="E41">
        <v>4139</v>
      </c>
      <c r="F41" t="s">
        <v>178</v>
      </c>
      <c r="G41" t="s">
        <v>237</v>
      </c>
      <c r="H41" t="s">
        <v>116</v>
      </c>
      <c r="I41" t="s">
        <v>238</v>
      </c>
      <c r="J41" t="s">
        <v>239</v>
      </c>
      <c r="K41" t="s">
        <v>240</v>
      </c>
      <c r="L41" t="s">
        <v>101</v>
      </c>
      <c r="M41" t="s">
        <v>285</v>
      </c>
      <c r="N41" t="s">
        <v>103</v>
      </c>
      <c r="O41">
        <v>0</v>
      </c>
      <c r="P41">
        <v>0</v>
      </c>
      <c r="Q41" t="s">
        <v>121</v>
      </c>
      <c r="R41" s="9" t="s">
        <v>122</v>
      </c>
      <c r="S41" s="9" t="s">
        <v>122</v>
      </c>
      <c r="T41" s="9" t="s">
        <v>121</v>
      </c>
      <c r="U41" s="9" t="s">
        <v>122</v>
      </c>
      <c r="V41" s="9" t="s">
        <v>122</v>
      </c>
      <c r="W41" t="s">
        <v>285</v>
      </c>
      <c r="X41" s="6">
        <v>43756</v>
      </c>
      <c r="Y41" s="6">
        <v>43756</v>
      </c>
      <c r="Z41">
        <v>189</v>
      </c>
      <c r="AA41" s="7">
        <v>270.10000000000002</v>
      </c>
      <c r="AB41" s="7">
        <v>0</v>
      </c>
      <c r="AC41" s="6">
        <v>43760</v>
      </c>
      <c r="AD41" s="8" t="s">
        <v>286</v>
      </c>
      <c r="AE41" s="7">
        <v>34</v>
      </c>
      <c r="AF41" s="8" t="s">
        <v>124</v>
      </c>
      <c r="AG41" t="s">
        <v>125</v>
      </c>
      <c r="AH41" s="6">
        <v>43850</v>
      </c>
      <c r="AI41" s="6">
        <v>43830</v>
      </c>
    </row>
    <row r="42" spans="1:35" x14ac:dyDescent="0.25">
      <c r="A42">
        <v>2019</v>
      </c>
      <c r="B42" s="6">
        <v>43739</v>
      </c>
      <c r="C42" s="6">
        <v>43830</v>
      </c>
      <c r="D42" t="s">
        <v>92</v>
      </c>
      <c r="E42">
        <v>4139</v>
      </c>
      <c r="F42" t="s">
        <v>178</v>
      </c>
      <c r="G42" t="s">
        <v>237</v>
      </c>
      <c r="H42" t="s">
        <v>116</v>
      </c>
      <c r="I42" t="s">
        <v>238</v>
      </c>
      <c r="J42" t="s">
        <v>239</v>
      </c>
      <c r="K42" t="s">
        <v>240</v>
      </c>
      <c r="L42" t="s">
        <v>101</v>
      </c>
      <c r="M42" t="s">
        <v>287</v>
      </c>
      <c r="N42" t="s">
        <v>103</v>
      </c>
      <c r="O42">
        <v>0</v>
      </c>
      <c r="P42">
        <v>0</v>
      </c>
      <c r="Q42" t="s">
        <v>121</v>
      </c>
      <c r="R42" s="9" t="s">
        <v>122</v>
      </c>
      <c r="S42" s="9" t="s">
        <v>122</v>
      </c>
      <c r="T42" s="9" t="s">
        <v>121</v>
      </c>
      <c r="U42" s="9" t="s">
        <v>122</v>
      </c>
      <c r="V42" s="9" t="s">
        <v>122</v>
      </c>
      <c r="W42" t="s">
        <v>287</v>
      </c>
      <c r="X42" s="6">
        <v>43759</v>
      </c>
      <c r="Y42" s="6">
        <v>43759</v>
      </c>
      <c r="Z42">
        <v>190</v>
      </c>
      <c r="AA42" s="7">
        <v>270</v>
      </c>
      <c r="AB42" s="7">
        <v>0</v>
      </c>
      <c r="AC42" s="6">
        <v>43760</v>
      </c>
      <c r="AD42" s="8" t="s">
        <v>288</v>
      </c>
      <c r="AE42" s="7">
        <v>35</v>
      </c>
      <c r="AF42" s="8" t="s">
        <v>124</v>
      </c>
      <c r="AG42" t="s">
        <v>125</v>
      </c>
      <c r="AH42" s="6">
        <v>43850</v>
      </c>
      <c r="AI42" s="6">
        <v>43830</v>
      </c>
    </row>
    <row r="43" spans="1:35" x14ac:dyDescent="0.25">
      <c r="A43">
        <v>2019</v>
      </c>
      <c r="B43" s="6">
        <v>43739</v>
      </c>
      <c r="C43" s="6">
        <v>43830</v>
      </c>
      <c r="D43" t="s">
        <v>92</v>
      </c>
      <c r="E43">
        <v>4767</v>
      </c>
      <c r="F43" t="s">
        <v>178</v>
      </c>
      <c r="G43" t="s">
        <v>289</v>
      </c>
      <c r="H43" t="s">
        <v>116</v>
      </c>
      <c r="I43" t="s">
        <v>290</v>
      </c>
      <c r="J43" t="s">
        <v>291</v>
      </c>
      <c r="K43" t="s">
        <v>254</v>
      </c>
      <c r="L43" t="s">
        <v>101</v>
      </c>
      <c r="M43" t="s">
        <v>292</v>
      </c>
      <c r="N43" t="s">
        <v>103</v>
      </c>
      <c r="O43">
        <v>0</v>
      </c>
      <c r="P43">
        <v>0</v>
      </c>
      <c r="Q43" t="s">
        <v>121</v>
      </c>
      <c r="R43" s="9" t="s">
        <v>122</v>
      </c>
      <c r="S43" s="9" t="s">
        <v>122</v>
      </c>
      <c r="T43" s="9" t="s">
        <v>121</v>
      </c>
      <c r="U43" s="9" t="s">
        <v>122</v>
      </c>
      <c r="V43" s="9" t="s">
        <v>122</v>
      </c>
      <c r="W43" t="s">
        <v>292</v>
      </c>
      <c r="X43" s="6">
        <v>43759</v>
      </c>
      <c r="Y43" s="6">
        <v>43759</v>
      </c>
      <c r="Z43">
        <v>191</v>
      </c>
      <c r="AA43" s="7">
        <v>270.2</v>
      </c>
      <c r="AB43" s="7">
        <v>0</v>
      </c>
      <c r="AC43" s="6">
        <v>43760</v>
      </c>
      <c r="AD43" s="8" t="s">
        <v>293</v>
      </c>
      <c r="AE43" s="7">
        <v>36</v>
      </c>
      <c r="AF43" s="8" t="s">
        <v>124</v>
      </c>
      <c r="AG43" t="s">
        <v>125</v>
      </c>
      <c r="AH43" s="6">
        <v>43850</v>
      </c>
      <c r="AI43" s="6">
        <v>43830</v>
      </c>
    </row>
    <row r="44" spans="1:35" x14ac:dyDescent="0.25">
      <c r="A44">
        <v>2019</v>
      </c>
      <c r="B44" s="6">
        <v>43739</v>
      </c>
      <c r="C44" s="6">
        <v>43830</v>
      </c>
      <c r="D44" t="s">
        <v>98</v>
      </c>
      <c r="E44">
        <v>40590</v>
      </c>
      <c r="F44" t="s">
        <v>294</v>
      </c>
      <c r="G44" t="s">
        <v>295</v>
      </c>
      <c r="H44" t="s">
        <v>296</v>
      </c>
      <c r="I44" t="s">
        <v>297</v>
      </c>
      <c r="J44" t="s">
        <v>298</v>
      </c>
      <c r="K44" t="s">
        <v>277</v>
      </c>
      <c r="L44" t="s">
        <v>101</v>
      </c>
      <c r="M44" t="s">
        <v>299</v>
      </c>
      <c r="N44" t="s">
        <v>103</v>
      </c>
      <c r="O44">
        <v>0</v>
      </c>
      <c r="P44">
        <v>0</v>
      </c>
      <c r="Q44" t="s">
        <v>121</v>
      </c>
      <c r="R44" s="9" t="s">
        <v>122</v>
      </c>
      <c r="S44" s="9" t="s">
        <v>122</v>
      </c>
      <c r="T44" s="9" t="s">
        <v>121</v>
      </c>
      <c r="U44" s="9" t="s">
        <v>122</v>
      </c>
      <c r="V44" s="9" t="s">
        <v>122</v>
      </c>
      <c r="W44" t="s">
        <v>299</v>
      </c>
      <c r="X44" s="6">
        <v>43761</v>
      </c>
      <c r="Y44" s="6">
        <v>43761</v>
      </c>
      <c r="Z44">
        <v>192</v>
      </c>
      <c r="AA44" s="7">
        <v>300</v>
      </c>
      <c r="AB44" s="7">
        <v>0</v>
      </c>
      <c r="AC44" s="6">
        <v>43762</v>
      </c>
      <c r="AD44" s="8" t="s">
        <v>300</v>
      </c>
      <c r="AE44" s="7">
        <v>37</v>
      </c>
      <c r="AF44" s="8" t="s">
        <v>124</v>
      </c>
      <c r="AG44" t="s">
        <v>125</v>
      </c>
      <c r="AH44" s="6">
        <v>43850</v>
      </c>
      <c r="AI44" s="6">
        <v>43830</v>
      </c>
    </row>
    <row r="45" spans="1:35" x14ac:dyDescent="0.25">
      <c r="A45">
        <v>2019</v>
      </c>
      <c r="B45" s="6">
        <v>43739</v>
      </c>
      <c r="C45" s="6">
        <v>43830</v>
      </c>
      <c r="D45" t="s">
        <v>91</v>
      </c>
      <c r="E45">
        <v>40568</v>
      </c>
      <c r="F45" t="s">
        <v>269</v>
      </c>
      <c r="G45" t="s">
        <v>191</v>
      </c>
      <c r="H45" t="s">
        <v>154</v>
      </c>
      <c r="I45" t="s">
        <v>270</v>
      </c>
      <c r="J45" t="s">
        <v>271</v>
      </c>
      <c r="K45" t="s">
        <v>272</v>
      </c>
      <c r="L45" t="s">
        <v>101</v>
      </c>
      <c r="M45" t="s">
        <v>273</v>
      </c>
      <c r="N45" t="s">
        <v>103</v>
      </c>
      <c r="O45">
        <v>0</v>
      </c>
      <c r="P45">
        <v>0</v>
      </c>
      <c r="Q45" t="s">
        <v>121</v>
      </c>
      <c r="R45" s="9" t="s">
        <v>122</v>
      </c>
      <c r="S45" s="9" t="s">
        <v>122</v>
      </c>
      <c r="T45" s="9" t="s">
        <v>121</v>
      </c>
      <c r="U45" s="9" t="s">
        <v>122</v>
      </c>
      <c r="V45" s="9" t="s">
        <v>122</v>
      </c>
      <c r="W45" t="s">
        <v>273</v>
      </c>
      <c r="X45" s="6">
        <v>43755</v>
      </c>
      <c r="Y45" s="6">
        <v>43757</v>
      </c>
      <c r="Z45">
        <v>193</v>
      </c>
      <c r="AA45" s="7">
        <v>690</v>
      </c>
      <c r="AB45" s="7">
        <v>6.5</v>
      </c>
      <c r="AC45" s="6">
        <v>43763</v>
      </c>
      <c r="AD45" s="8" t="s">
        <v>301</v>
      </c>
      <c r="AE45" s="7">
        <v>38</v>
      </c>
      <c r="AF45" s="8" t="s">
        <v>124</v>
      </c>
      <c r="AG45" t="s">
        <v>125</v>
      </c>
      <c r="AH45" s="6">
        <v>43850</v>
      </c>
      <c r="AI45" s="6">
        <v>43830</v>
      </c>
    </row>
    <row r="46" spans="1:35" x14ac:dyDescent="0.25">
      <c r="A46">
        <v>2019</v>
      </c>
      <c r="B46" s="6">
        <v>43739</v>
      </c>
      <c r="C46" s="6">
        <v>43830</v>
      </c>
      <c r="D46" t="s">
        <v>91</v>
      </c>
      <c r="E46">
        <v>40568</v>
      </c>
      <c r="F46" t="s">
        <v>269</v>
      </c>
      <c r="G46" t="s">
        <v>191</v>
      </c>
      <c r="H46" t="s">
        <v>154</v>
      </c>
      <c r="I46" t="s">
        <v>270</v>
      </c>
      <c r="J46" t="s">
        <v>271</v>
      </c>
      <c r="K46" t="s">
        <v>272</v>
      </c>
      <c r="L46" t="s">
        <v>101</v>
      </c>
      <c r="M46" t="s">
        <v>273</v>
      </c>
      <c r="N46" t="s">
        <v>103</v>
      </c>
      <c r="O46">
        <v>0</v>
      </c>
      <c r="P46">
        <v>0</v>
      </c>
      <c r="Q46" t="s">
        <v>121</v>
      </c>
      <c r="R46" s="9" t="s">
        <v>122</v>
      </c>
      <c r="S46" s="9" t="s">
        <v>122</v>
      </c>
      <c r="T46" s="9" t="s">
        <v>121</v>
      </c>
      <c r="U46" s="9" t="s">
        <v>122</v>
      </c>
      <c r="V46" s="9" t="s">
        <v>122</v>
      </c>
      <c r="W46" t="s">
        <v>273</v>
      </c>
      <c r="X46" s="6">
        <v>43761</v>
      </c>
      <c r="Y46" s="6">
        <v>43763</v>
      </c>
      <c r="Z46">
        <v>194</v>
      </c>
      <c r="AA46" s="7">
        <v>1756</v>
      </c>
      <c r="AB46" s="7">
        <v>0</v>
      </c>
      <c r="AC46" s="6">
        <v>43766</v>
      </c>
      <c r="AD46" s="8" t="s">
        <v>302</v>
      </c>
      <c r="AE46" s="7">
        <v>39</v>
      </c>
      <c r="AF46" s="8" t="s">
        <v>124</v>
      </c>
      <c r="AG46" t="s">
        <v>125</v>
      </c>
      <c r="AH46" s="6">
        <v>43850</v>
      </c>
      <c r="AI46" s="6">
        <v>43830</v>
      </c>
    </row>
    <row r="47" spans="1:35" x14ac:dyDescent="0.25">
      <c r="A47">
        <v>2019</v>
      </c>
      <c r="B47" s="6">
        <v>43739</v>
      </c>
      <c r="C47" s="6">
        <v>43830</v>
      </c>
      <c r="D47" t="s">
        <v>91</v>
      </c>
      <c r="E47">
        <v>40539</v>
      </c>
      <c r="F47" t="s">
        <v>251</v>
      </c>
      <c r="G47" t="s">
        <v>191</v>
      </c>
      <c r="H47" t="s">
        <v>154</v>
      </c>
      <c r="I47" t="s">
        <v>252</v>
      </c>
      <c r="J47" t="s">
        <v>253</v>
      </c>
      <c r="K47" t="s">
        <v>254</v>
      </c>
      <c r="L47" t="s">
        <v>101</v>
      </c>
      <c r="M47" t="s">
        <v>303</v>
      </c>
      <c r="N47" t="s">
        <v>103</v>
      </c>
      <c r="O47">
        <v>0</v>
      </c>
      <c r="P47">
        <v>0</v>
      </c>
      <c r="Q47" t="s">
        <v>121</v>
      </c>
      <c r="R47" s="9" t="s">
        <v>122</v>
      </c>
      <c r="S47" s="9" t="s">
        <v>122</v>
      </c>
      <c r="T47" s="9" t="s">
        <v>121</v>
      </c>
      <c r="U47" s="9" t="s">
        <v>122</v>
      </c>
      <c r="V47" s="9" t="s">
        <v>122</v>
      </c>
      <c r="W47" t="s">
        <v>303</v>
      </c>
      <c r="X47" s="6">
        <v>43761</v>
      </c>
      <c r="Y47" s="6">
        <v>43761</v>
      </c>
      <c r="Z47">
        <v>195</v>
      </c>
      <c r="AA47" s="7">
        <v>270</v>
      </c>
      <c r="AB47" s="7">
        <v>0</v>
      </c>
      <c r="AC47" s="6">
        <v>43766</v>
      </c>
      <c r="AD47" s="8" t="s">
        <v>304</v>
      </c>
      <c r="AE47" s="7">
        <v>40</v>
      </c>
      <c r="AF47" s="8" t="s">
        <v>124</v>
      </c>
      <c r="AG47" t="s">
        <v>125</v>
      </c>
      <c r="AH47" s="6">
        <v>43850</v>
      </c>
      <c r="AI47" s="6">
        <v>43830</v>
      </c>
    </row>
    <row r="48" spans="1:35" x14ac:dyDescent="0.25">
      <c r="A48">
        <v>2019</v>
      </c>
      <c r="B48" s="6">
        <v>43739</v>
      </c>
      <c r="C48" s="6">
        <v>43830</v>
      </c>
      <c r="D48" t="s">
        <v>92</v>
      </c>
      <c r="E48">
        <v>4704</v>
      </c>
      <c r="F48" t="s">
        <v>178</v>
      </c>
      <c r="G48" t="s">
        <v>305</v>
      </c>
      <c r="H48" t="s">
        <v>147</v>
      </c>
      <c r="I48" t="s">
        <v>205</v>
      </c>
      <c r="J48" t="s">
        <v>206</v>
      </c>
      <c r="K48" t="s">
        <v>207</v>
      </c>
      <c r="L48" t="s">
        <v>101</v>
      </c>
      <c r="M48" t="s">
        <v>306</v>
      </c>
      <c r="N48" t="s">
        <v>103</v>
      </c>
      <c r="O48">
        <v>0</v>
      </c>
      <c r="P48">
        <v>0</v>
      </c>
      <c r="Q48" t="s">
        <v>121</v>
      </c>
      <c r="R48" s="9" t="s">
        <v>122</v>
      </c>
      <c r="S48" s="9" t="s">
        <v>122</v>
      </c>
      <c r="T48" s="9" t="s">
        <v>121</v>
      </c>
      <c r="U48" s="9" t="s">
        <v>122</v>
      </c>
      <c r="V48" s="9" t="s">
        <v>122</v>
      </c>
      <c r="W48" t="s">
        <v>306</v>
      </c>
      <c r="X48" s="6">
        <v>43762</v>
      </c>
      <c r="Y48" s="6">
        <v>43763</v>
      </c>
      <c r="Z48">
        <v>196</v>
      </c>
      <c r="AA48" s="7">
        <v>990</v>
      </c>
      <c r="AB48" s="7">
        <v>0</v>
      </c>
      <c r="AC48" s="6">
        <v>43766</v>
      </c>
      <c r="AD48" s="8" t="s">
        <v>307</v>
      </c>
      <c r="AE48" s="7">
        <v>41</v>
      </c>
      <c r="AF48" s="8" t="s">
        <v>124</v>
      </c>
      <c r="AG48" t="s">
        <v>125</v>
      </c>
      <c r="AH48" s="6">
        <v>43850</v>
      </c>
      <c r="AI48" s="6">
        <v>43830</v>
      </c>
    </row>
    <row r="49" spans="1:35" x14ac:dyDescent="0.25">
      <c r="A49">
        <v>2019</v>
      </c>
      <c r="B49" s="6">
        <v>43739</v>
      </c>
      <c r="C49" s="6">
        <v>43830</v>
      </c>
      <c r="D49" t="s">
        <v>92</v>
      </c>
      <c r="E49">
        <v>4744</v>
      </c>
      <c r="F49" t="s">
        <v>178</v>
      </c>
      <c r="G49" t="s">
        <v>197</v>
      </c>
      <c r="H49" t="s">
        <v>198</v>
      </c>
      <c r="I49" t="s">
        <v>199</v>
      </c>
      <c r="J49" t="s">
        <v>200</v>
      </c>
      <c r="K49" t="s">
        <v>201</v>
      </c>
      <c r="L49" t="s">
        <v>101</v>
      </c>
      <c r="M49" t="s">
        <v>308</v>
      </c>
      <c r="N49" t="s">
        <v>103</v>
      </c>
      <c r="O49">
        <v>0</v>
      </c>
      <c r="P49">
        <v>0</v>
      </c>
      <c r="Q49" t="s">
        <v>121</v>
      </c>
      <c r="R49" s="9" t="s">
        <v>122</v>
      </c>
      <c r="S49" s="9" t="s">
        <v>122</v>
      </c>
      <c r="T49" s="9" t="s">
        <v>121</v>
      </c>
      <c r="U49" s="9" t="s">
        <v>122</v>
      </c>
      <c r="V49" s="9" t="s">
        <v>122</v>
      </c>
      <c r="W49" t="s">
        <v>308</v>
      </c>
      <c r="X49" s="6">
        <v>43760</v>
      </c>
      <c r="Y49" s="6">
        <v>43763</v>
      </c>
      <c r="Z49">
        <v>197</v>
      </c>
      <c r="AA49" s="7">
        <v>1530</v>
      </c>
      <c r="AB49" s="7">
        <v>1260</v>
      </c>
      <c r="AC49" s="6">
        <v>43766</v>
      </c>
      <c r="AD49" s="8" t="s">
        <v>309</v>
      </c>
      <c r="AE49" s="7">
        <v>42</v>
      </c>
      <c r="AF49" s="8" t="s">
        <v>124</v>
      </c>
      <c r="AG49" t="s">
        <v>125</v>
      </c>
      <c r="AH49" s="6">
        <v>43850</v>
      </c>
      <c r="AI49" s="6">
        <v>43830</v>
      </c>
    </row>
    <row r="50" spans="1:35" x14ac:dyDescent="0.25">
      <c r="A50">
        <v>2019</v>
      </c>
      <c r="B50" s="6">
        <v>43739</v>
      </c>
      <c r="C50" s="6">
        <v>43830</v>
      </c>
      <c r="D50" t="s">
        <v>98</v>
      </c>
      <c r="E50">
        <v>40325</v>
      </c>
      <c r="F50" t="s">
        <v>145</v>
      </c>
      <c r="G50" t="s">
        <v>310</v>
      </c>
      <c r="H50" t="s">
        <v>154</v>
      </c>
      <c r="I50" t="s">
        <v>155</v>
      </c>
      <c r="J50" t="s">
        <v>156</v>
      </c>
      <c r="K50" t="s">
        <v>157</v>
      </c>
      <c r="L50" t="s">
        <v>101</v>
      </c>
      <c r="M50" t="s">
        <v>311</v>
      </c>
      <c r="N50" t="s">
        <v>103</v>
      </c>
      <c r="O50">
        <v>0</v>
      </c>
      <c r="P50">
        <v>0</v>
      </c>
      <c r="Q50" t="s">
        <v>121</v>
      </c>
      <c r="R50" s="9" t="s">
        <v>122</v>
      </c>
      <c r="S50" s="9" t="s">
        <v>122</v>
      </c>
      <c r="T50" s="9" t="s">
        <v>121</v>
      </c>
      <c r="U50" s="9" t="s">
        <v>122</v>
      </c>
      <c r="V50" s="9" t="s">
        <v>122</v>
      </c>
      <c r="W50" t="s">
        <v>311</v>
      </c>
      <c r="X50" s="6">
        <v>43759</v>
      </c>
      <c r="Y50" s="6">
        <v>43759</v>
      </c>
      <c r="Z50">
        <v>198</v>
      </c>
      <c r="AA50" s="7">
        <v>1520.82</v>
      </c>
      <c r="AB50" s="7">
        <v>0</v>
      </c>
      <c r="AC50" s="6">
        <v>43767</v>
      </c>
      <c r="AD50" s="8" t="s">
        <v>312</v>
      </c>
      <c r="AE50" s="7">
        <v>43</v>
      </c>
      <c r="AF50" s="8" t="s">
        <v>124</v>
      </c>
      <c r="AG50" t="s">
        <v>125</v>
      </c>
      <c r="AH50" s="6">
        <v>43850</v>
      </c>
      <c r="AI50" s="6">
        <v>43830</v>
      </c>
    </row>
    <row r="51" spans="1:35" x14ac:dyDescent="0.25">
      <c r="A51">
        <v>2019</v>
      </c>
      <c r="B51" s="6">
        <v>43739</v>
      </c>
      <c r="C51" s="6">
        <v>43830</v>
      </c>
      <c r="D51" t="s">
        <v>91</v>
      </c>
      <c r="E51">
        <v>40557</v>
      </c>
      <c r="F51" t="s">
        <v>160</v>
      </c>
      <c r="G51" t="s">
        <v>313</v>
      </c>
      <c r="H51" t="s">
        <v>314</v>
      </c>
      <c r="I51" t="s">
        <v>315</v>
      </c>
      <c r="J51" t="s">
        <v>316</v>
      </c>
      <c r="K51" t="s">
        <v>262</v>
      </c>
      <c r="L51" t="s">
        <v>101</v>
      </c>
      <c r="M51" t="s">
        <v>317</v>
      </c>
      <c r="N51" t="s">
        <v>103</v>
      </c>
      <c r="O51">
        <v>0</v>
      </c>
      <c r="P51">
        <v>0</v>
      </c>
      <c r="Q51" t="s">
        <v>121</v>
      </c>
      <c r="R51" s="9" t="s">
        <v>122</v>
      </c>
      <c r="S51" s="9" t="s">
        <v>122</v>
      </c>
      <c r="T51" s="9" t="s">
        <v>121</v>
      </c>
      <c r="U51" s="9" t="s">
        <v>122</v>
      </c>
      <c r="V51" s="9" t="s">
        <v>122</v>
      </c>
      <c r="W51" t="s">
        <v>317</v>
      </c>
      <c r="X51" s="6">
        <v>43761</v>
      </c>
      <c r="Y51" s="6">
        <v>43762</v>
      </c>
      <c r="Z51">
        <v>199</v>
      </c>
      <c r="AA51" s="7">
        <v>540</v>
      </c>
      <c r="AB51" s="7">
        <v>0</v>
      </c>
      <c r="AC51" s="6">
        <v>43768</v>
      </c>
      <c r="AD51" s="8" t="s">
        <v>318</v>
      </c>
      <c r="AE51" s="7">
        <v>44</v>
      </c>
      <c r="AF51" s="8" t="s">
        <v>124</v>
      </c>
      <c r="AG51" t="s">
        <v>125</v>
      </c>
      <c r="AH51" s="6">
        <v>43850</v>
      </c>
      <c r="AI51" s="6">
        <v>43830</v>
      </c>
    </row>
    <row r="52" spans="1:35" x14ac:dyDescent="0.25">
      <c r="A52">
        <v>2019</v>
      </c>
      <c r="B52" s="6">
        <v>43739</v>
      </c>
      <c r="C52" s="6">
        <v>43830</v>
      </c>
      <c r="D52" t="s">
        <v>98</v>
      </c>
      <c r="E52">
        <v>40420</v>
      </c>
      <c r="F52" t="s">
        <v>145</v>
      </c>
      <c r="G52" t="s">
        <v>146</v>
      </c>
      <c r="H52" t="s">
        <v>147</v>
      </c>
      <c r="I52" t="s">
        <v>148</v>
      </c>
      <c r="J52" t="s">
        <v>149</v>
      </c>
      <c r="K52" t="s">
        <v>150</v>
      </c>
      <c r="L52" t="s">
        <v>101</v>
      </c>
      <c r="M52" t="s">
        <v>319</v>
      </c>
      <c r="N52" t="s">
        <v>103</v>
      </c>
      <c r="O52">
        <v>0</v>
      </c>
      <c r="P52">
        <v>0</v>
      </c>
      <c r="Q52" t="s">
        <v>121</v>
      </c>
      <c r="R52" s="9" t="s">
        <v>122</v>
      </c>
      <c r="S52" s="9" t="s">
        <v>122</v>
      </c>
      <c r="T52" s="9" t="s">
        <v>121</v>
      </c>
      <c r="U52" s="9" t="s">
        <v>122</v>
      </c>
      <c r="V52" s="9" t="s">
        <v>122</v>
      </c>
      <c r="W52" t="s">
        <v>319</v>
      </c>
      <c r="X52" s="6">
        <v>43761</v>
      </c>
      <c r="Y52" s="6">
        <v>43764</v>
      </c>
      <c r="Z52">
        <v>200</v>
      </c>
      <c r="AA52" s="7">
        <v>6801.44</v>
      </c>
      <c r="AB52" s="7">
        <v>0</v>
      </c>
      <c r="AC52" s="6">
        <v>43768</v>
      </c>
      <c r="AD52" s="8" t="s">
        <v>320</v>
      </c>
      <c r="AE52" s="7">
        <v>45</v>
      </c>
      <c r="AF52" s="8" t="s">
        <v>124</v>
      </c>
      <c r="AG52" t="s">
        <v>125</v>
      </c>
      <c r="AH52" s="6">
        <v>43850</v>
      </c>
      <c r="AI52" s="6">
        <v>43830</v>
      </c>
    </row>
    <row r="53" spans="1:35" x14ac:dyDescent="0.25">
      <c r="A53">
        <v>2019</v>
      </c>
      <c r="B53" s="6">
        <v>43739</v>
      </c>
      <c r="C53" s="6">
        <v>43830</v>
      </c>
      <c r="D53" t="s">
        <v>91</v>
      </c>
      <c r="E53">
        <v>40566</v>
      </c>
      <c r="F53" t="s">
        <v>126</v>
      </c>
      <c r="G53" t="s">
        <v>126</v>
      </c>
      <c r="H53" t="s">
        <v>134</v>
      </c>
      <c r="I53" t="s">
        <v>321</v>
      </c>
      <c r="J53" t="s">
        <v>322</v>
      </c>
      <c r="K53" t="s">
        <v>254</v>
      </c>
      <c r="L53" t="s">
        <v>101</v>
      </c>
      <c r="M53" t="s">
        <v>319</v>
      </c>
      <c r="N53" t="s">
        <v>103</v>
      </c>
      <c r="O53">
        <v>0</v>
      </c>
      <c r="P53">
        <v>0</v>
      </c>
      <c r="Q53" t="s">
        <v>121</v>
      </c>
      <c r="R53" s="9" t="s">
        <v>122</v>
      </c>
      <c r="S53" s="9" t="s">
        <v>122</v>
      </c>
      <c r="T53" s="9" t="s">
        <v>121</v>
      </c>
      <c r="U53" s="9" t="s">
        <v>122</v>
      </c>
      <c r="V53" s="9" t="s">
        <v>122</v>
      </c>
      <c r="W53" t="s">
        <v>319</v>
      </c>
      <c r="X53" s="6">
        <v>43761</v>
      </c>
      <c r="Y53" s="6">
        <v>43764</v>
      </c>
      <c r="Z53">
        <v>201</v>
      </c>
      <c r="AA53" s="7">
        <v>5618.59</v>
      </c>
      <c r="AB53" s="7">
        <v>0</v>
      </c>
      <c r="AC53" s="6">
        <v>43768</v>
      </c>
      <c r="AD53" s="8" t="s">
        <v>323</v>
      </c>
      <c r="AE53" s="7">
        <v>46</v>
      </c>
      <c r="AF53" s="8" t="s">
        <v>124</v>
      </c>
      <c r="AG53" t="s">
        <v>125</v>
      </c>
      <c r="AH53" s="6">
        <v>43850</v>
      </c>
      <c r="AI53" s="6">
        <v>43830</v>
      </c>
    </row>
    <row r="54" spans="1:35" x14ac:dyDescent="0.25">
      <c r="A54">
        <v>2019</v>
      </c>
      <c r="B54" s="6">
        <v>43739</v>
      </c>
      <c r="C54" s="6">
        <v>43830</v>
      </c>
      <c r="D54" t="s">
        <v>92</v>
      </c>
      <c r="E54">
        <v>4705</v>
      </c>
      <c r="F54" t="s">
        <v>178</v>
      </c>
      <c r="G54" t="s">
        <v>324</v>
      </c>
      <c r="H54" t="s">
        <v>116</v>
      </c>
      <c r="I54" t="s">
        <v>325</v>
      </c>
      <c r="J54" t="s">
        <v>316</v>
      </c>
      <c r="K54" t="s">
        <v>326</v>
      </c>
      <c r="L54" t="s">
        <v>101</v>
      </c>
      <c r="M54" t="s">
        <v>327</v>
      </c>
      <c r="N54" t="s">
        <v>103</v>
      </c>
      <c r="O54">
        <v>0</v>
      </c>
      <c r="P54">
        <v>0</v>
      </c>
      <c r="Q54" t="s">
        <v>121</v>
      </c>
      <c r="R54" s="9" t="s">
        <v>122</v>
      </c>
      <c r="S54" s="9" t="s">
        <v>122</v>
      </c>
      <c r="T54" s="9" t="s">
        <v>121</v>
      </c>
      <c r="U54" s="9" t="s">
        <v>122</v>
      </c>
      <c r="V54" s="9" t="s">
        <v>122</v>
      </c>
      <c r="W54" t="s">
        <v>327</v>
      </c>
      <c r="X54" s="6">
        <v>43766</v>
      </c>
      <c r="Y54" s="6">
        <v>43767</v>
      </c>
      <c r="Z54">
        <v>202</v>
      </c>
      <c r="AA54" s="7">
        <v>1140</v>
      </c>
      <c r="AB54" s="7">
        <v>0</v>
      </c>
      <c r="AC54" s="6">
        <v>43768</v>
      </c>
      <c r="AD54" s="8" t="s">
        <v>328</v>
      </c>
      <c r="AE54" s="7">
        <v>47</v>
      </c>
      <c r="AF54" s="8" t="s">
        <v>124</v>
      </c>
      <c r="AG54" t="s">
        <v>125</v>
      </c>
      <c r="AH54" s="6">
        <v>43850</v>
      </c>
      <c r="AI54" s="6">
        <v>43830</v>
      </c>
    </row>
    <row r="55" spans="1:35" x14ac:dyDescent="0.25">
      <c r="A55">
        <v>2019</v>
      </c>
      <c r="B55" s="6">
        <v>43739</v>
      </c>
      <c r="C55" s="6">
        <v>43830</v>
      </c>
      <c r="D55" t="s">
        <v>91</v>
      </c>
      <c r="E55">
        <v>40516</v>
      </c>
      <c r="F55" t="s">
        <v>126</v>
      </c>
      <c r="G55" t="s">
        <v>329</v>
      </c>
      <c r="H55" t="s">
        <v>147</v>
      </c>
      <c r="I55" t="s">
        <v>330</v>
      </c>
      <c r="J55" t="s">
        <v>331</v>
      </c>
      <c r="K55" t="s">
        <v>332</v>
      </c>
      <c r="L55" t="s">
        <v>101</v>
      </c>
      <c r="M55" t="s">
        <v>333</v>
      </c>
      <c r="N55" t="s">
        <v>103</v>
      </c>
      <c r="O55">
        <v>0</v>
      </c>
      <c r="P55">
        <v>0</v>
      </c>
      <c r="Q55" t="s">
        <v>121</v>
      </c>
      <c r="R55" s="9" t="s">
        <v>122</v>
      </c>
      <c r="S55" s="9" t="s">
        <v>122</v>
      </c>
      <c r="T55" s="9" t="s">
        <v>121</v>
      </c>
      <c r="U55" s="9" t="s">
        <v>122</v>
      </c>
      <c r="V55" s="9" t="s">
        <v>122</v>
      </c>
      <c r="W55" t="s">
        <v>333</v>
      </c>
      <c r="X55" s="6">
        <v>43761</v>
      </c>
      <c r="Y55" s="6">
        <v>43763</v>
      </c>
      <c r="Z55">
        <v>203</v>
      </c>
      <c r="AA55" s="7">
        <v>1140</v>
      </c>
      <c r="AB55" s="7">
        <v>0</v>
      </c>
      <c r="AC55" s="6">
        <v>43769</v>
      </c>
      <c r="AD55" s="8" t="s">
        <v>334</v>
      </c>
      <c r="AE55" s="7">
        <v>48</v>
      </c>
      <c r="AF55" s="8" t="s">
        <v>124</v>
      </c>
      <c r="AG55" t="s">
        <v>125</v>
      </c>
      <c r="AH55" s="6">
        <v>43850</v>
      </c>
      <c r="AI55" s="6">
        <v>43830</v>
      </c>
    </row>
    <row r="56" spans="1:35" x14ac:dyDescent="0.25">
      <c r="A56">
        <v>2019</v>
      </c>
      <c r="B56" s="6">
        <v>43739</v>
      </c>
      <c r="C56" s="6">
        <v>43830</v>
      </c>
      <c r="D56" t="s">
        <v>92</v>
      </c>
      <c r="E56">
        <v>4720</v>
      </c>
      <c r="F56" t="s">
        <v>178</v>
      </c>
      <c r="G56" t="s">
        <v>191</v>
      </c>
      <c r="H56" t="s">
        <v>154</v>
      </c>
      <c r="I56" t="s">
        <v>192</v>
      </c>
      <c r="J56" t="s">
        <v>193</v>
      </c>
      <c r="K56" t="s">
        <v>194</v>
      </c>
      <c r="L56" t="s">
        <v>101</v>
      </c>
      <c r="M56" t="s">
        <v>195</v>
      </c>
      <c r="N56" t="s">
        <v>103</v>
      </c>
      <c r="O56">
        <v>0</v>
      </c>
      <c r="P56">
        <v>0</v>
      </c>
      <c r="Q56" t="s">
        <v>121</v>
      </c>
      <c r="R56" s="9" t="s">
        <v>122</v>
      </c>
      <c r="S56" s="9" t="s">
        <v>122</v>
      </c>
      <c r="T56" s="9" t="s">
        <v>121</v>
      </c>
      <c r="U56" s="9" t="s">
        <v>122</v>
      </c>
      <c r="V56" s="9" t="s">
        <v>122</v>
      </c>
      <c r="W56" t="s">
        <v>195</v>
      </c>
      <c r="X56" s="6">
        <v>43760</v>
      </c>
      <c r="Y56" s="6">
        <v>43762</v>
      </c>
      <c r="Z56">
        <v>204</v>
      </c>
      <c r="AA56" s="7">
        <v>270</v>
      </c>
      <c r="AB56" s="7">
        <v>0</v>
      </c>
      <c r="AC56" s="6">
        <v>43763</v>
      </c>
      <c r="AD56" s="8" t="s">
        <v>335</v>
      </c>
      <c r="AE56" s="7">
        <v>49</v>
      </c>
      <c r="AF56" s="8" t="s">
        <v>124</v>
      </c>
      <c r="AG56" t="s">
        <v>125</v>
      </c>
      <c r="AH56" s="6">
        <v>43850</v>
      </c>
      <c r="AI56" s="6">
        <v>43830</v>
      </c>
    </row>
    <row r="57" spans="1:35" x14ac:dyDescent="0.25">
      <c r="A57">
        <v>2019</v>
      </c>
      <c r="B57" s="6">
        <v>43739</v>
      </c>
      <c r="C57" s="6">
        <v>43830</v>
      </c>
      <c r="D57" t="s">
        <v>92</v>
      </c>
      <c r="E57">
        <v>4720</v>
      </c>
      <c r="F57" t="s">
        <v>336</v>
      </c>
      <c r="G57" t="s">
        <v>337</v>
      </c>
      <c r="H57" t="s">
        <v>154</v>
      </c>
      <c r="I57" t="s">
        <v>192</v>
      </c>
      <c r="J57" t="s">
        <v>338</v>
      </c>
      <c r="K57" t="s">
        <v>194</v>
      </c>
      <c r="L57" t="s">
        <v>101</v>
      </c>
      <c r="M57" t="s">
        <v>339</v>
      </c>
      <c r="N57" t="s">
        <v>103</v>
      </c>
      <c r="O57">
        <v>0</v>
      </c>
      <c r="P57">
        <v>0</v>
      </c>
      <c r="Q57" t="s">
        <v>121</v>
      </c>
      <c r="R57" t="s">
        <v>122</v>
      </c>
      <c r="S57" t="s">
        <v>122</v>
      </c>
      <c r="T57" t="s">
        <v>121</v>
      </c>
      <c r="U57" t="s">
        <v>122</v>
      </c>
      <c r="V57" t="s">
        <v>122</v>
      </c>
      <c r="W57" t="s">
        <v>339</v>
      </c>
      <c r="X57" s="6">
        <v>43749</v>
      </c>
      <c r="Y57" s="6">
        <v>43758</v>
      </c>
      <c r="Z57">
        <v>205</v>
      </c>
      <c r="AA57" s="7">
        <v>2626</v>
      </c>
      <c r="AB57" s="7">
        <v>151.80000000000001</v>
      </c>
      <c r="AC57" s="6">
        <v>43773</v>
      </c>
      <c r="AD57" s="8" t="s">
        <v>340</v>
      </c>
      <c r="AE57" s="7">
        <v>50</v>
      </c>
      <c r="AF57" s="8" t="s">
        <v>124</v>
      </c>
      <c r="AG57" t="s">
        <v>125</v>
      </c>
      <c r="AH57" s="6">
        <v>43850</v>
      </c>
      <c r="AI57" s="6">
        <v>43830</v>
      </c>
    </row>
    <row r="58" spans="1:35" x14ac:dyDescent="0.25">
      <c r="A58">
        <v>2019</v>
      </c>
      <c r="B58" s="6">
        <v>43739</v>
      </c>
      <c r="C58" s="6">
        <v>43830</v>
      </c>
      <c r="D58" t="s">
        <v>98</v>
      </c>
      <c r="E58">
        <v>40601</v>
      </c>
      <c r="F58" t="s">
        <v>145</v>
      </c>
      <c r="G58" t="s">
        <v>231</v>
      </c>
      <c r="H58" t="s">
        <v>116</v>
      </c>
      <c r="I58" t="s">
        <v>232</v>
      </c>
      <c r="J58" t="s">
        <v>233</v>
      </c>
      <c r="K58" t="s">
        <v>234</v>
      </c>
      <c r="L58" t="s">
        <v>101</v>
      </c>
      <c r="M58" t="s">
        <v>341</v>
      </c>
      <c r="N58" t="s">
        <v>103</v>
      </c>
      <c r="O58">
        <v>0</v>
      </c>
      <c r="P58">
        <v>0</v>
      </c>
      <c r="Q58" t="s">
        <v>121</v>
      </c>
      <c r="R58" t="s">
        <v>122</v>
      </c>
      <c r="S58" t="s">
        <v>122</v>
      </c>
      <c r="T58" t="s">
        <v>121</v>
      </c>
      <c r="U58" t="s">
        <v>122</v>
      </c>
      <c r="V58" t="s">
        <v>122</v>
      </c>
      <c r="W58" t="s">
        <v>341</v>
      </c>
      <c r="X58" s="6">
        <v>43759</v>
      </c>
      <c r="Y58" s="6">
        <v>43761</v>
      </c>
      <c r="Z58">
        <v>206</v>
      </c>
      <c r="AA58" s="7">
        <v>3886.54</v>
      </c>
      <c r="AB58" s="7">
        <v>93.79</v>
      </c>
      <c r="AC58" s="6">
        <v>43773</v>
      </c>
      <c r="AD58" s="8" t="s">
        <v>342</v>
      </c>
      <c r="AE58" s="7">
        <v>51</v>
      </c>
      <c r="AF58" s="8" t="s">
        <v>124</v>
      </c>
      <c r="AG58" t="s">
        <v>125</v>
      </c>
      <c r="AH58" s="6">
        <v>43850</v>
      </c>
      <c r="AI58" s="6">
        <v>43830</v>
      </c>
    </row>
    <row r="59" spans="1:35" x14ac:dyDescent="0.25">
      <c r="A59">
        <v>2019</v>
      </c>
      <c r="B59" s="6">
        <v>43739</v>
      </c>
      <c r="C59" s="6">
        <v>43830</v>
      </c>
      <c r="D59" t="s">
        <v>98</v>
      </c>
      <c r="E59">
        <v>40601</v>
      </c>
      <c r="F59" t="s">
        <v>145</v>
      </c>
      <c r="G59" t="s">
        <v>231</v>
      </c>
      <c r="H59" t="s">
        <v>116</v>
      </c>
      <c r="I59" t="s">
        <v>232</v>
      </c>
      <c r="J59" t="s">
        <v>233</v>
      </c>
      <c r="K59" t="s">
        <v>234</v>
      </c>
      <c r="L59" t="s">
        <v>101</v>
      </c>
      <c r="M59" t="s">
        <v>343</v>
      </c>
      <c r="N59" t="s">
        <v>103</v>
      </c>
      <c r="O59">
        <v>0</v>
      </c>
      <c r="P59">
        <v>0</v>
      </c>
      <c r="Q59" t="s">
        <v>121</v>
      </c>
      <c r="R59" t="s">
        <v>122</v>
      </c>
      <c r="S59" t="s">
        <v>122</v>
      </c>
      <c r="T59" t="s">
        <v>121</v>
      </c>
      <c r="U59" t="s">
        <v>122</v>
      </c>
      <c r="V59" t="s">
        <v>122</v>
      </c>
      <c r="W59" t="s">
        <v>343</v>
      </c>
      <c r="X59" s="6">
        <v>43769</v>
      </c>
      <c r="Y59" s="6">
        <v>43770</v>
      </c>
      <c r="Z59">
        <v>207</v>
      </c>
      <c r="AA59" s="7">
        <v>2914.9</v>
      </c>
      <c r="AB59" s="7">
        <v>345.03</v>
      </c>
      <c r="AC59" s="6">
        <v>43773</v>
      </c>
      <c r="AD59" s="8" t="s">
        <v>344</v>
      </c>
      <c r="AE59" s="7">
        <v>52</v>
      </c>
      <c r="AF59" s="8" t="s">
        <v>124</v>
      </c>
      <c r="AG59" t="s">
        <v>125</v>
      </c>
      <c r="AH59" s="6">
        <v>43850</v>
      </c>
      <c r="AI59" s="6">
        <v>43830</v>
      </c>
    </row>
    <row r="60" spans="1:35" x14ac:dyDescent="0.25">
      <c r="A60">
        <v>2019</v>
      </c>
      <c r="B60" s="6">
        <v>43739</v>
      </c>
      <c r="C60" s="6">
        <v>43830</v>
      </c>
      <c r="D60" t="s">
        <v>98</v>
      </c>
      <c r="E60">
        <v>40499</v>
      </c>
      <c r="F60" s="9" t="s">
        <v>145</v>
      </c>
      <c r="G60" s="9" t="s">
        <v>345</v>
      </c>
      <c r="H60" s="9" t="s">
        <v>346</v>
      </c>
      <c r="I60" s="9" t="s">
        <v>347</v>
      </c>
      <c r="J60" s="9" t="s">
        <v>348</v>
      </c>
      <c r="K60" s="9" t="s">
        <v>349</v>
      </c>
      <c r="L60" t="s">
        <v>101</v>
      </c>
      <c r="M60" t="s">
        <v>350</v>
      </c>
      <c r="N60" t="s">
        <v>103</v>
      </c>
      <c r="O60">
        <v>0</v>
      </c>
      <c r="P60">
        <v>0</v>
      </c>
      <c r="Q60" t="s">
        <v>121</v>
      </c>
      <c r="R60" t="s">
        <v>122</v>
      </c>
      <c r="S60" t="s">
        <v>122</v>
      </c>
      <c r="T60" t="s">
        <v>121</v>
      </c>
      <c r="U60" t="s">
        <v>122</v>
      </c>
      <c r="V60" t="s">
        <v>122</v>
      </c>
      <c r="W60" t="s">
        <v>350</v>
      </c>
      <c r="X60" s="6">
        <v>43761</v>
      </c>
      <c r="Y60" s="6">
        <v>43764</v>
      </c>
      <c r="Z60">
        <v>208</v>
      </c>
      <c r="AA60" s="7">
        <v>6801.44</v>
      </c>
      <c r="AB60" s="7">
        <v>2078.81</v>
      </c>
      <c r="AC60" s="6">
        <v>43774</v>
      </c>
      <c r="AD60" s="8" t="s">
        <v>351</v>
      </c>
      <c r="AE60" s="7">
        <v>53</v>
      </c>
      <c r="AF60" s="8" t="s">
        <v>124</v>
      </c>
      <c r="AG60" t="s">
        <v>125</v>
      </c>
      <c r="AH60" s="6">
        <v>43850</v>
      </c>
      <c r="AI60" s="6">
        <v>43830</v>
      </c>
    </row>
    <row r="61" spans="1:35" x14ac:dyDescent="0.25">
      <c r="A61">
        <v>2019</v>
      </c>
      <c r="B61" s="6">
        <v>43739</v>
      </c>
      <c r="C61" s="6">
        <v>43830</v>
      </c>
      <c r="D61" t="s">
        <v>92</v>
      </c>
      <c r="E61">
        <v>4139</v>
      </c>
      <c r="F61" s="9" t="s">
        <v>336</v>
      </c>
      <c r="G61" s="9" t="s">
        <v>237</v>
      </c>
      <c r="H61" s="9" t="s">
        <v>116</v>
      </c>
      <c r="I61" s="9" t="s">
        <v>238</v>
      </c>
      <c r="J61" s="9" t="s">
        <v>239</v>
      </c>
      <c r="K61" s="9" t="s">
        <v>240</v>
      </c>
      <c r="L61" t="s">
        <v>101</v>
      </c>
      <c r="M61" t="s">
        <v>352</v>
      </c>
      <c r="N61" t="s">
        <v>103</v>
      </c>
      <c r="O61">
        <v>0</v>
      </c>
      <c r="P61">
        <v>0</v>
      </c>
      <c r="Q61" t="s">
        <v>121</v>
      </c>
      <c r="R61" t="s">
        <v>122</v>
      </c>
      <c r="S61" t="s">
        <v>122</v>
      </c>
      <c r="T61" t="s">
        <v>121</v>
      </c>
      <c r="U61" t="s">
        <v>122</v>
      </c>
      <c r="V61" t="s">
        <v>122</v>
      </c>
      <c r="W61" t="s">
        <v>352</v>
      </c>
      <c r="X61" s="6">
        <v>43761</v>
      </c>
      <c r="Y61" s="6">
        <v>43763</v>
      </c>
      <c r="Z61">
        <v>209</v>
      </c>
      <c r="AA61" s="7">
        <v>2256</v>
      </c>
      <c r="AB61" s="7">
        <v>864.99</v>
      </c>
      <c r="AC61" s="6">
        <v>43774</v>
      </c>
      <c r="AD61" s="8" t="s">
        <v>353</v>
      </c>
      <c r="AE61" s="7">
        <v>54</v>
      </c>
      <c r="AF61" s="8" t="s">
        <v>124</v>
      </c>
      <c r="AG61" t="s">
        <v>125</v>
      </c>
      <c r="AH61" s="6">
        <v>43850</v>
      </c>
      <c r="AI61" s="6">
        <v>43830</v>
      </c>
    </row>
    <row r="62" spans="1:35" x14ac:dyDescent="0.25">
      <c r="A62">
        <v>2019</v>
      </c>
      <c r="B62" s="6">
        <v>43739</v>
      </c>
      <c r="C62" s="6">
        <v>43830</v>
      </c>
      <c r="D62" t="s">
        <v>92</v>
      </c>
      <c r="E62">
        <v>4767</v>
      </c>
      <c r="F62" s="9" t="s">
        <v>336</v>
      </c>
      <c r="G62" s="9" t="s">
        <v>354</v>
      </c>
      <c r="H62" s="9" t="s">
        <v>116</v>
      </c>
      <c r="I62" s="9" t="s">
        <v>290</v>
      </c>
      <c r="J62" s="9" t="s">
        <v>291</v>
      </c>
      <c r="K62" s="9" t="s">
        <v>254</v>
      </c>
      <c r="L62" t="s">
        <v>101</v>
      </c>
      <c r="M62" t="s">
        <v>355</v>
      </c>
      <c r="N62" t="s">
        <v>103</v>
      </c>
      <c r="O62">
        <v>0</v>
      </c>
      <c r="P62">
        <v>0</v>
      </c>
      <c r="Q62" t="s">
        <v>121</v>
      </c>
      <c r="R62" t="s">
        <v>122</v>
      </c>
      <c r="S62" t="s">
        <v>122</v>
      </c>
      <c r="T62" t="s">
        <v>121</v>
      </c>
      <c r="U62" t="s">
        <v>122</v>
      </c>
      <c r="V62" t="s">
        <v>122</v>
      </c>
      <c r="W62" t="s">
        <v>355</v>
      </c>
      <c r="X62" s="6">
        <v>43766</v>
      </c>
      <c r="Y62" s="6">
        <v>43767</v>
      </c>
      <c r="Z62">
        <v>210</v>
      </c>
      <c r="AA62" s="7">
        <v>990</v>
      </c>
      <c r="AB62" s="7">
        <v>0</v>
      </c>
      <c r="AC62" s="6">
        <v>43774</v>
      </c>
      <c r="AD62" s="8" t="s">
        <v>356</v>
      </c>
      <c r="AE62" s="7">
        <v>55</v>
      </c>
      <c r="AF62" s="8" t="s">
        <v>124</v>
      </c>
      <c r="AG62" t="s">
        <v>125</v>
      </c>
      <c r="AH62" s="6">
        <v>43850</v>
      </c>
      <c r="AI62" s="6">
        <v>43830</v>
      </c>
    </row>
    <row r="63" spans="1:35" x14ac:dyDescent="0.25">
      <c r="A63">
        <v>2019</v>
      </c>
      <c r="B63" s="6">
        <v>43739</v>
      </c>
      <c r="C63" s="6">
        <v>43830</v>
      </c>
      <c r="D63" t="s">
        <v>98</v>
      </c>
      <c r="E63">
        <v>40325</v>
      </c>
      <c r="F63" s="9" t="s">
        <v>145</v>
      </c>
      <c r="G63" s="9" t="s">
        <v>310</v>
      </c>
      <c r="H63" s="9" t="s">
        <v>154</v>
      </c>
      <c r="I63" s="9" t="s">
        <v>155</v>
      </c>
      <c r="J63" s="9" t="s">
        <v>357</v>
      </c>
      <c r="K63" s="9" t="s">
        <v>157</v>
      </c>
      <c r="L63" t="s">
        <v>101</v>
      </c>
      <c r="M63" t="s">
        <v>358</v>
      </c>
      <c r="N63" t="s">
        <v>103</v>
      </c>
      <c r="O63">
        <v>0</v>
      </c>
      <c r="P63">
        <v>0</v>
      </c>
      <c r="Q63" t="s">
        <v>121</v>
      </c>
      <c r="R63" t="s">
        <v>122</v>
      </c>
      <c r="S63" t="s">
        <v>122</v>
      </c>
      <c r="T63" t="s">
        <v>121</v>
      </c>
      <c r="U63" t="s">
        <v>122</v>
      </c>
      <c r="V63" t="s">
        <v>122</v>
      </c>
      <c r="W63" t="s">
        <v>358</v>
      </c>
      <c r="X63" s="6">
        <v>43760</v>
      </c>
      <c r="Y63" s="6">
        <v>43761</v>
      </c>
      <c r="Z63">
        <v>211</v>
      </c>
      <c r="AA63" s="10">
        <v>2914.9</v>
      </c>
      <c r="AB63" s="7">
        <v>277.92</v>
      </c>
      <c r="AC63" s="6">
        <v>43774</v>
      </c>
      <c r="AD63" s="8" t="s">
        <v>359</v>
      </c>
      <c r="AE63" s="7">
        <v>56</v>
      </c>
      <c r="AF63" s="8" t="s">
        <v>124</v>
      </c>
      <c r="AG63" t="s">
        <v>125</v>
      </c>
      <c r="AH63" s="6">
        <v>43850</v>
      </c>
      <c r="AI63" s="6">
        <v>43830</v>
      </c>
    </row>
    <row r="64" spans="1:35" x14ac:dyDescent="0.25">
      <c r="A64">
        <v>2019</v>
      </c>
      <c r="B64" s="6">
        <v>43739</v>
      </c>
      <c r="C64" s="6">
        <v>43830</v>
      </c>
      <c r="D64" t="s">
        <v>92</v>
      </c>
      <c r="E64">
        <v>4767</v>
      </c>
      <c r="F64" s="9" t="s">
        <v>336</v>
      </c>
      <c r="G64" s="9" t="s">
        <v>354</v>
      </c>
      <c r="H64" s="9" t="s">
        <v>116</v>
      </c>
      <c r="I64" s="9" t="s">
        <v>290</v>
      </c>
      <c r="J64" s="9" t="s">
        <v>291</v>
      </c>
      <c r="K64" s="9" t="s">
        <v>254</v>
      </c>
      <c r="L64" t="s">
        <v>101</v>
      </c>
      <c r="M64" t="s">
        <v>355</v>
      </c>
      <c r="N64" t="s">
        <v>103</v>
      </c>
      <c r="O64">
        <v>0</v>
      </c>
      <c r="P64">
        <v>0</v>
      </c>
      <c r="Q64" t="s">
        <v>121</v>
      </c>
      <c r="R64" t="s">
        <v>122</v>
      </c>
      <c r="S64" t="s">
        <v>122</v>
      </c>
      <c r="T64" t="s">
        <v>121</v>
      </c>
      <c r="U64" t="s">
        <v>122</v>
      </c>
      <c r="V64" t="s">
        <v>122</v>
      </c>
      <c r="W64" t="s">
        <v>355</v>
      </c>
      <c r="X64" s="6">
        <v>43774</v>
      </c>
      <c r="Y64" s="6">
        <v>43774</v>
      </c>
      <c r="Z64">
        <v>212</v>
      </c>
      <c r="AA64" s="7">
        <v>270</v>
      </c>
      <c r="AB64" s="7">
        <v>0</v>
      </c>
      <c r="AC64" s="6">
        <v>43775</v>
      </c>
      <c r="AD64" s="8" t="s">
        <v>360</v>
      </c>
      <c r="AE64" s="7">
        <v>57</v>
      </c>
      <c r="AF64" s="8" t="s">
        <v>124</v>
      </c>
      <c r="AG64" t="s">
        <v>125</v>
      </c>
      <c r="AH64" s="6">
        <v>43850</v>
      </c>
      <c r="AI64" s="6">
        <v>43830</v>
      </c>
    </row>
    <row r="65" spans="1:35" x14ac:dyDescent="0.25">
      <c r="A65">
        <v>2019</v>
      </c>
      <c r="B65" s="6">
        <v>43739</v>
      </c>
      <c r="C65" s="6">
        <v>43830</v>
      </c>
      <c r="D65" t="s">
        <v>92</v>
      </c>
      <c r="E65">
        <v>4705</v>
      </c>
      <c r="F65" s="9" t="s">
        <v>336</v>
      </c>
      <c r="G65" s="9" t="s">
        <v>324</v>
      </c>
      <c r="H65" s="9" t="s">
        <v>116</v>
      </c>
      <c r="I65" s="9" t="s">
        <v>361</v>
      </c>
      <c r="J65" s="9" t="s">
        <v>316</v>
      </c>
      <c r="K65" s="9" t="s">
        <v>326</v>
      </c>
      <c r="L65" t="s">
        <v>101</v>
      </c>
      <c r="M65" t="s">
        <v>362</v>
      </c>
      <c r="N65" t="s">
        <v>103</v>
      </c>
      <c r="O65">
        <v>0</v>
      </c>
      <c r="P65">
        <v>0</v>
      </c>
      <c r="Q65" t="s">
        <v>121</v>
      </c>
      <c r="R65" t="s">
        <v>122</v>
      </c>
      <c r="S65" t="s">
        <v>122</v>
      </c>
      <c r="T65" t="s">
        <v>121</v>
      </c>
      <c r="U65" t="s">
        <v>122</v>
      </c>
      <c r="V65" t="s">
        <v>122</v>
      </c>
      <c r="W65" t="s">
        <v>362</v>
      </c>
      <c r="X65" s="6">
        <v>43774</v>
      </c>
      <c r="Y65" s="6">
        <v>43774</v>
      </c>
      <c r="Z65">
        <v>213</v>
      </c>
      <c r="AA65" s="10">
        <v>270.10000000000002</v>
      </c>
      <c r="AB65" s="7">
        <v>0</v>
      </c>
      <c r="AC65" s="6">
        <v>43775</v>
      </c>
      <c r="AD65" s="8" t="s">
        <v>363</v>
      </c>
      <c r="AE65" s="7">
        <v>58</v>
      </c>
      <c r="AF65" s="8" t="s">
        <v>124</v>
      </c>
      <c r="AG65" t="s">
        <v>125</v>
      </c>
      <c r="AH65" s="6">
        <v>43850</v>
      </c>
      <c r="AI65" s="6">
        <v>43830</v>
      </c>
    </row>
    <row r="66" spans="1:35" x14ac:dyDescent="0.25">
      <c r="A66">
        <v>2019</v>
      </c>
      <c r="B66" s="6">
        <v>43739</v>
      </c>
      <c r="C66" s="6">
        <v>43830</v>
      </c>
      <c r="D66" t="s">
        <v>92</v>
      </c>
      <c r="E66">
        <v>4752</v>
      </c>
      <c r="F66" s="9" t="s">
        <v>336</v>
      </c>
      <c r="G66" s="9" t="s">
        <v>364</v>
      </c>
      <c r="H66" s="9" t="s">
        <v>365</v>
      </c>
      <c r="I66" s="9" t="s">
        <v>366</v>
      </c>
      <c r="J66" s="9" t="s">
        <v>277</v>
      </c>
      <c r="K66" s="9" t="s">
        <v>367</v>
      </c>
      <c r="L66" t="s">
        <v>101</v>
      </c>
      <c r="M66" t="s">
        <v>368</v>
      </c>
      <c r="N66" t="s">
        <v>103</v>
      </c>
      <c r="O66">
        <v>0</v>
      </c>
      <c r="P66">
        <v>0</v>
      </c>
      <c r="Q66" t="s">
        <v>121</v>
      </c>
      <c r="R66" t="s">
        <v>122</v>
      </c>
      <c r="S66" t="s">
        <v>122</v>
      </c>
      <c r="T66" t="s">
        <v>121</v>
      </c>
      <c r="U66" t="s">
        <v>122</v>
      </c>
      <c r="V66" t="s">
        <v>122</v>
      </c>
      <c r="W66" t="s">
        <v>368</v>
      </c>
      <c r="X66" s="6">
        <v>43761</v>
      </c>
      <c r="Y66" s="6">
        <v>43764</v>
      </c>
      <c r="Z66">
        <v>214</v>
      </c>
      <c r="AA66" s="7">
        <v>5618.59</v>
      </c>
      <c r="AB66" s="7">
        <v>1513.66</v>
      </c>
      <c r="AC66" s="6">
        <v>43775</v>
      </c>
      <c r="AD66" s="8" t="s">
        <v>369</v>
      </c>
      <c r="AE66" s="7">
        <v>59</v>
      </c>
      <c r="AF66" s="8" t="s">
        <v>124</v>
      </c>
      <c r="AG66" t="s">
        <v>125</v>
      </c>
      <c r="AH66" s="6">
        <v>43850</v>
      </c>
      <c r="AI66" s="6">
        <v>43830</v>
      </c>
    </row>
    <row r="67" spans="1:35" x14ac:dyDescent="0.25">
      <c r="A67">
        <v>2019</v>
      </c>
      <c r="B67" s="6">
        <v>43739</v>
      </c>
      <c r="C67" s="6">
        <v>43830</v>
      </c>
      <c r="D67" t="s">
        <v>98</v>
      </c>
      <c r="E67">
        <v>40595</v>
      </c>
      <c r="F67" s="9" t="s">
        <v>370</v>
      </c>
      <c r="G67" s="9" t="s">
        <v>371</v>
      </c>
      <c r="H67" s="9" t="s">
        <v>365</v>
      </c>
      <c r="I67" s="9" t="s">
        <v>372</v>
      </c>
      <c r="J67" s="9" t="s">
        <v>373</v>
      </c>
      <c r="K67" s="9" t="s">
        <v>374</v>
      </c>
      <c r="L67" t="s">
        <v>101</v>
      </c>
      <c r="M67" t="s">
        <v>368</v>
      </c>
      <c r="N67" t="s">
        <v>103</v>
      </c>
      <c r="O67">
        <v>0</v>
      </c>
      <c r="P67">
        <v>0</v>
      </c>
      <c r="Q67" t="s">
        <v>121</v>
      </c>
      <c r="R67" t="s">
        <v>122</v>
      </c>
      <c r="S67" t="s">
        <v>122</v>
      </c>
      <c r="T67" t="s">
        <v>121</v>
      </c>
      <c r="U67" t="s">
        <v>122</v>
      </c>
      <c r="V67" t="s">
        <v>122</v>
      </c>
      <c r="W67" t="s">
        <v>368</v>
      </c>
      <c r="X67" s="6">
        <v>43761</v>
      </c>
      <c r="Y67" s="6">
        <v>43764</v>
      </c>
      <c r="Z67">
        <v>215</v>
      </c>
      <c r="AA67" s="7">
        <v>7688.59</v>
      </c>
      <c r="AB67" s="7">
        <v>1818.66</v>
      </c>
      <c r="AC67" s="6">
        <v>43775</v>
      </c>
      <c r="AD67" s="8" t="s">
        <v>375</v>
      </c>
      <c r="AE67" s="7">
        <v>60</v>
      </c>
      <c r="AF67" s="8" t="s">
        <v>124</v>
      </c>
      <c r="AG67" t="s">
        <v>125</v>
      </c>
      <c r="AH67" s="6">
        <v>43850</v>
      </c>
      <c r="AI67" s="6">
        <v>43830</v>
      </c>
    </row>
    <row r="68" spans="1:35" x14ac:dyDescent="0.25">
      <c r="A68">
        <v>2019</v>
      </c>
      <c r="B68" s="6">
        <v>43739</v>
      </c>
      <c r="C68" s="6">
        <v>43830</v>
      </c>
      <c r="D68" t="s">
        <v>91</v>
      </c>
      <c r="E68">
        <v>40527</v>
      </c>
      <c r="F68" s="9" t="s">
        <v>114</v>
      </c>
      <c r="G68" s="9" t="s">
        <v>376</v>
      </c>
      <c r="H68" s="9" t="s">
        <v>314</v>
      </c>
      <c r="I68" s="9" t="s">
        <v>377</v>
      </c>
      <c r="J68" s="9" t="s">
        <v>378</v>
      </c>
      <c r="K68" s="9" t="s">
        <v>379</v>
      </c>
      <c r="L68" t="s">
        <v>101</v>
      </c>
      <c r="M68" t="s">
        <v>319</v>
      </c>
      <c r="N68" t="s">
        <v>103</v>
      </c>
      <c r="O68">
        <v>0</v>
      </c>
      <c r="P68">
        <v>0</v>
      </c>
      <c r="Q68" t="s">
        <v>121</v>
      </c>
      <c r="R68" t="s">
        <v>122</v>
      </c>
      <c r="S68" t="s">
        <v>122</v>
      </c>
      <c r="T68" t="s">
        <v>121</v>
      </c>
      <c r="U68" t="s">
        <v>122</v>
      </c>
      <c r="V68" t="s">
        <v>122</v>
      </c>
      <c r="W68" t="s">
        <v>319</v>
      </c>
      <c r="X68" s="6">
        <v>43761</v>
      </c>
      <c r="Y68" s="6">
        <v>43764</v>
      </c>
      <c r="Z68">
        <v>216</v>
      </c>
      <c r="AA68" s="7">
        <v>5618.58</v>
      </c>
      <c r="AB68" s="7">
        <v>104.15</v>
      </c>
      <c r="AC68" s="6">
        <v>43775</v>
      </c>
      <c r="AD68" s="8" t="s">
        <v>380</v>
      </c>
      <c r="AE68" s="7">
        <v>61</v>
      </c>
      <c r="AF68" s="8" t="s">
        <v>124</v>
      </c>
      <c r="AG68" t="s">
        <v>125</v>
      </c>
      <c r="AH68" s="6">
        <v>43850</v>
      </c>
      <c r="AI68" s="6">
        <v>43830</v>
      </c>
    </row>
    <row r="69" spans="1:35" x14ac:dyDescent="0.25">
      <c r="A69">
        <v>2019</v>
      </c>
      <c r="B69" s="6">
        <v>43739</v>
      </c>
      <c r="C69" s="6">
        <v>43830</v>
      </c>
      <c r="D69" t="s">
        <v>92</v>
      </c>
      <c r="E69">
        <v>4767</v>
      </c>
      <c r="F69" s="9" t="s">
        <v>336</v>
      </c>
      <c r="G69" s="9" t="s">
        <v>354</v>
      </c>
      <c r="H69" s="9" t="s">
        <v>116</v>
      </c>
      <c r="I69" s="9" t="s">
        <v>290</v>
      </c>
      <c r="J69" s="9" t="s">
        <v>291</v>
      </c>
      <c r="K69" s="9" t="s">
        <v>254</v>
      </c>
      <c r="L69" t="s">
        <v>101</v>
      </c>
      <c r="M69" t="s">
        <v>355</v>
      </c>
      <c r="N69" t="s">
        <v>103</v>
      </c>
      <c r="O69">
        <v>0</v>
      </c>
      <c r="P69">
        <v>0</v>
      </c>
      <c r="Q69" t="s">
        <v>121</v>
      </c>
      <c r="R69" t="s">
        <v>122</v>
      </c>
      <c r="S69" t="s">
        <v>122</v>
      </c>
      <c r="T69" t="s">
        <v>121</v>
      </c>
      <c r="U69" t="s">
        <v>122</v>
      </c>
      <c r="V69" t="s">
        <v>122</v>
      </c>
      <c r="W69" t="s">
        <v>355</v>
      </c>
      <c r="X69" s="6">
        <v>43762</v>
      </c>
      <c r="Y69" s="6">
        <v>43763</v>
      </c>
      <c r="Z69">
        <v>217</v>
      </c>
      <c r="AA69" s="7">
        <v>540</v>
      </c>
      <c r="AB69" s="7">
        <v>0</v>
      </c>
      <c r="AC69" s="6">
        <v>43775</v>
      </c>
      <c r="AD69" s="8" t="s">
        <v>381</v>
      </c>
      <c r="AE69" s="7">
        <v>62</v>
      </c>
      <c r="AF69" s="8" t="s">
        <v>124</v>
      </c>
      <c r="AG69" t="s">
        <v>125</v>
      </c>
      <c r="AH69" s="6">
        <v>43850</v>
      </c>
      <c r="AI69" s="6">
        <v>43830</v>
      </c>
    </row>
    <row r="70" spans="1:35" x14ac:dyDescent="0.25">
      <c r="A70">
        <v>2019</v>
      </c>
      <c r="B70" s="6">
        <v>43739</v>
      </c>
      <c r="C70" s="6">
        <v>43830</v>
      </c>
      <c r="D70" t="s">
        <v>98</v>
      </c>
      <c r="E70">
        <v>40418</v>
      </c>
      <c r="F70" s="9" t="s">
        <v>382</v>
      </c>
      <c r="G70" s="9" t="s">
        <v>383</v>
      </c>
      <c r="H70" s="9" t="s">
        <v>128</v>
      </c>
      <c r="I70" s="9" t="s">
        <v>384</v>
      </c>
      <c r="J70" s="9" t="s">
        <v>385</v>
      </c>
      <c r="K70" s="9" t="s">
        <v>164</v>
      </c>
      <c r="L70" t="s">
        <v>101</v>
      </c>
      <c r="M70" t="s">
        <v>386</v>
      </c>
      <c r="N70" t="s">
        <v>103</v>
      </c>
      <c r="O70">
        <v>0</v>
      </c>
      <c r="P70">
        <v>0</v>
      </c>
      <c r="Q70" t="s">
        <v>121</v>
      </c>
      <c r="R70" t="s">
        <v>122</v>
      </c>
      <c r="S70" t="s">
        <v>122</v>
      </c>
      <c r="T70" t="s">
        <v>121</v>
      </c>
      <c r="U70" t="s">
        <v>122</v>
      </c>
      <c r="V70" t="s">
        <v>122</v>
      </c>
      <c r="W70" t="s">
        <v>386</v>
      </c>
      <c r="X70" s="6">
        <v>43761</v>
      </c>
      <c r="Y70" s="6">
        <v>43764</v>
      </c>
      <c r="Z70">
        <v>218</v>
      </c>
      <c r="AA70" s="7">
        <v>6801.44</v>
      </c>
      <c r="AB70" s="7">
        <v>1535.09</v>
      </c>
      <c r="AC70" s="6">
        <v>43776</v>
      </c>
      <c r="AD70" s="8" t="s">
        <v>387</v>
      </c>
      <c r="AE70" s="7">
        <v>63</v>
      </c>
      <c r="AF70" s="8" t="s">
        <v>124</v>
      </c>
      <c r="AG70" t="s">
        <v>125</v>
      </c>
      <c r="AH70" s="6">
        <v>43850</v>
      </c>
      <c r="AI70" s="6">
        <v>43830</v>
      </c>
    </row>
    <row r="71" spans="1:35" x14ac:dyDescent="0.25">
      <c r="A71">
        <v>2019</v>
      </c>
      <c r="B71" s="6">
        <v>43739</v>
      </c>
      <c r="C71" s="6">
        <v>43830</v>
      </c>
      <c r="D71" t="s">
        <v>91</v>
      </c>
      <c r="E71">
        <v>40456</v>
      </c>
      <c r="F71" s="9" t="s">
        <v>388</v>
      </c>
      <c r="G71" s="9" t="s">
        <v>389</v>
      </c>
      <c r="H71" s="9" t="s">
        <v>172</v>
      </c>
      <c r="I71" s="9" t="s">
        <v>390</v>
      </c>
      <c r="J71" s="9" t="s">
        <v>391</v>
      </c>
      <c r="K71" s="9" t="s">
        <v>392</v>
      </c>
      <c r="L71" t="s">
        <v>101</v>
      </c>
      <c r="M71" t="s">
        <v>393</v>
      </c>
      <c r="N71" t="s">
        <v>103</v>
      </c>
      <c r="O71">
        <v>0</v>
      </c>
      <c r="P71">
        <v>0</v>
      </c>
      <c r="Q71" t="s">
        <v>121</v>
      </c>
      <c r="R71" t="s">
        <v>122</v>
      </c>
      <c r="S71" t="s">
        <v>122</v>
      </c>
      <c r="T71" t="s">
        <v>121</v>
      </c>
      <c r="U71" t="s">
        <v>122</v>
      </c>
      <c r="V71" t="s">
        <v>122</v>
      </c>
      <c r="W71" t="s">
        <v>393</v>
      </c>
      <c r="X71" s="6">
        <v>43766</v>
      </c>
      <c r="Y71" s="6">
        <v>43768</v>
      </c>
      <c r="Z71">
        <v>219</v>
      </c>
      <c r="AA71" s="7">
        <v>990</v>
      </c>
      <c r="AB71" s="7">
        <v>9</v>
      </c>
      <c r="AC71" s="6">
        <v>43777</v>
      </c>
      <c r="AD71" s="8" t="s">
        <v>394</v>
      </c>
      <c r="AE71" s="7">
        <v>64</v>
      </c>
      <c r="AF71" s="8" t="s">
        <v>124</v>
      </c>
      <c r="AG71" t="s">
        <v>125</v>
      </c>
      <c r="AH71" s="6">
        <v>43850</v>
      </c>
      <c r="AI71" s="6">
        <v>43830</v>
      </c>
    </row>
    <row r="72" spans="1:35" x14ac:dyDescent="0.25">
      <c r="A72">
        <v>2019</v>
      </c>
      <c r="B72" s="6">
        <v>43739</v>
      </c>
      <c r="C72" s="6">
        <v>43830</v>
      </c>
      <c r="D72" t="s">
        <v>91</v>
      </c>
      <c r="E72">
        <v>40234</v>
      </c>
      <c r="F72" s="9" t="s">
        <v>114</v>
      </c>
      <c r="G72" s="9" t="s">
        <v>395</v>
      </c>
      <c r="H72" s="9" t="s">
        <v>172</v>
      </c>
      <c r="I72" s="9" t="s">
        <v>396</v>
      </c>
      <c r="J72" s="9" t="s">
        <v>397</v>
      </c>
      <c r="K72" s="9" t="s">
        <v>322</v>
      </c>
      <c r="L72" t="s">
        <v>101</v>
      </c>
      <c r="M72" t="s">
        <v>393</v>
      </c>
      <c r="N72" t="s">
        <v>103</v>
      </c>
      <c r="O72">
        <v>0</v>
      </c>
      <c r="P72">
        <v>0</v>
      </c>
      <c r="Q72" t="s">
        <v>121</v>
      </c>
      <c r="R72" t="s">
        <v>122</v>
      </c>
      <c r="S72" t="s">
        <v>122</v>
      </c>
      <c r="T72" t="s">
        <v>121</v>
      </c>
      <c r="U72" t="s">
        <v>122</v>
      </c>
      <c r="V72" t="s">
        <v>122</v>
      </c>
      <c r="W72" t="s">
        <v>393</v>
      </c>
      <c r="X72" s="6">
        <v>43766</v>
      </c>
      <c r="Y72" s="6">
        <v>43774</v>
      </c>
      <c r="Z72">
        <v>220</v>
      </c>
      <c r="AA72" s="7">
        <v>1870</v>
      </c>
      <c r="AB72" s="7">
        <v>567</v>
      </c>
      <c r="AC72" s="6">
        <v>43777</v>
      </c>
      <c r="AD72" s="8" t="s">
        <v>398</v>
      </c>
      <c r="AE72" s="7">
        <v>65</v>
      </c>
      <c r="AF72" s="8" t="s">
        <v>124</v>
      </c>
      <c r="AG72" t="s">
        <v>125</v>
      </c>
      <c r="AH72" s="6">
        <v>43850</v>
      </c>
      <c r="AI72" s="6">
        <v>43830</v>
      </c>
    </row>
    <row r="73" spans="1:35" x14ac:dyDescent="0.25">
      <c r="A73">
        <v>2019</v>
      </c>
      <c r="B73" s="6">
        <v>43739</v>
      </c>
      <c r="C73" s="6">
        <v>43830</v>
      </c>
      <c r="D73" t="s">
        <v>91</v>
      </c>
      <c r="E73">
        <v>40547</v>
      </c>
      <c r="F73" s="9" t="s">
        <v>160</v>
      </c>
      <c r="G73" s="9" t="s">
        <v>399</v>
      </c>
      <c r="H73" s="9" t="s">
        <v>172</v>
      </c>
      <c r="I73" s="9" t="s">
        <v>400</v>
      </c>
      <c r="J73" s="9" t="s">
        <v>401</v>
      </c>
      <c r="K73" s="9" t="s">
        <v>402</v>
      </c>
      <c r="L73" t="s">
        <v>101</v>
      </c>
      <c r="M73" t="s">
        <v>393</v>
      </c>
      <c r="N73" t="s">
        <v>103</v>
      </c>
      <c r="O73">
        <v>0</v>
      </c>
      <c r="P73">
        <v>0</v>
      </c>
      <c r="Q73" t="s">
        <v>121</v>
      </c>
      <c r="R73" t="s">
        <v>122</v>
      </c>
      <c r="S73" t="s">
        <v>122</v>
      </c>
      <c r="T73" t="s">
        <v>121</v>
      </c>
      <c r="U73" t="s">
        <v>122</v>
      </c>
      <c r="V73" t="s">
        <v>122</v>
      </c>
      <c r="W73" t="s">
        <v>393</v>
      </c>
      <c r="X73" s="6">
        <v>43766</v>
      </c>
      <c r="Y73" s="6">
        <v>43774</v>
      </c>
      <c r="Z73">
        <v>221</v>
      </c>
      <c r="AA73" s="7">
        <v>850</v>
      </c>
      <c r="AB73" s="7">
        <v>0</v>
      </c>
      <c r="AC73" s="6">
        <v>43777</v>
      </c>
      <c r="AD73" s="8" t="s">
        <v>403</v>
      </c>
      <c r="AE73" s="7">
        <v>66</v>
      </c>
      <c r="AF73" s="8" t="s">
        <v>124</v>
      </c>
      <c r="AG73" t="s">
        <v>125</v>
      </c>
      <c r="AH73" s="6">
        <v>43850</v>
      </c>
      <c r="AI73" s="6">
        <v>43830</v>
      </c>
    </row>
    <row r="74" spans="1:35" x14ac:dyDescent="0.25">
      <c r="A74">
        <v>2019</v>
      </c>
      <c r="B74" s="6">
        <v>43739</v>
      </c>
      <c r="C74" s="6">
        <v>43830</v>
      </c>
      <c r="D74" t="s">
        <v>92</v>
      </c>
      <c r="E74">
        <v>4723</v>
      </c>
      <c r="F74" s="9" t="s">
        <v>336</v>
      </c>
      <c r="G74" s="9" t="s">
        <v>404</v>
      </c>
      <c r="H74" s="9" t="s">
        <v>172</v>
      </c>
      <c r="I74" s="9" t="s">
        <v>405</v>
      </c>
      <c r="J74" s="9" t="s">
        <v>406</v>
      </c>
      <c r="K74" s="9" t="s">
        <v>407</v>
      </c>
      <c r="L74" t="s">
        <v>101</v>
      </c>
      <c r="M74" t="s">
        <v>393</v>
      </c>
      <c r="N74" t="s">
        <v>103</v>
      </c>
      <c r="O74">
        <v>0</v>
      </c>
      <c r="P74">
        <v>0</v>
      </c>
      <c r="Q74" t="s">
        <v>121</v>
      </c>
      <c r="R74" t="s">
        <v>122</v>
      </c>
      <c r="S74" t="s">
        <v>122</v>
      </c>
      <c r="T74" t="s">
        <v>121</v>
      </c>
      <c r="U74" t="s">
        <v>122</v>
      </c>
      <c r="V74" t="s">
        <v>122</v>
      </c>
      <c r="W74" t="s">
        <v>393</v>
      </c>
      <c r="X74" s="6">
        <v>43766</v>
      </c>
      <c r="Y74" s="6">
        <v>43768</v>
      </c>
      <c r="Z74">
        <v>222</v>
      </c>
      <c r="AA74" s="7">
        <v>1240</v>
      </c>
      <c r="AB74" s="7">
        <v>57</v>
      </c>
      <c r="AC74" s="6">
        <v>43780</v>
      </c>
      <c r="AD74" s="8" t="s">
        <v>408</v>
      </c>
      <c r="AE74" s="7">
        <v>67</v>
      </c>
      <c r="AF74" s="8" t="s">
        <v>124</v>
      </c>
      <c r="AG74" t="s">
        <v>125</v>
      </c>
      <c r="AH74" s="6">
        <v>43850</v>
      </c>
      <c r="AI74" s="6">
        <v>43830</v>
      </c>
    </row>
    <row r="75" spans="1:35" x14ac:dyDescent="0.25">
      <c r="A75">
        <v>2019</v>
      </c>
      <c r="B75" s="6">
        <v>43739</v>
      </c>
      <c r="C75" s="6">
        <v>43830</v>
      </c>
      <c r="D75" t="s">
        <v>92</v>
      </c>
      <c r="E75">
        <v>4765</v>
      </c>
      <c r="F75" s="9" t="s">
        <v>336</v>
      </c>
      <c r="G75" s="9" t="s">
        <v>409</v>
      </c>
      <c r="H75" s="9" t="s">
        <v>147</v>
      </c>
      <c r="I75" s="9" t="s">
        <v>410</v>
      </c>
      <c r="J75" s="9" t="s">
        <v>181</v>
      </c>
      <c r="K75" s="9" t="s">
        <v>136</v>
      </c>
      <c r="L75" t="s">
        <v>101</v>
      </c>
      <c r="M75" t="s">
        <v>319</v>
      </c>
      <c r="N75" t="s">
        <v>103</v>
      </c>
      <c r="O75">
        <v>0</v>
      </c>
      <c r="P75">
        <v>0</v>
      </c>
      <c r="Q75" t="s">
        <v>121</v>
      </c>
      <c r="R75" t="s">
        <v>122</v>
      </c>
      <c r="S75" t="s">
        <v>122</v>
      </c>
      <c r="T75" t="s">
        <v>121</v>
      </c>
      <c r="U75" t="s">
        <v>122</v>
      </c>
      <c r="V75" t="s">
        <v>122</v>
      </c>
      <c r="W75" t="s">
        <v>319</v>
      </c>
      <c r="X75" s="6">
        <v>43761</v>
      </c>
      <c r="Y75" s="6">
        <v>43765</v>
      </c>
      <c r="Z75">
        <v>223</v>
      </c>
      <c r="AA75" s="7">
        <v>5618.59</v>
      </c>
      <c r="AB75" s="7">
        <v>660.08</v>
      </c>
      <c r="AC75" s="6">
        <v>43780</v>
      </c>
      <c r="AD75" s="8" t="s">
        <v>411</v>
      </c>
      <c r="AE75" s="7">
        <v>68</v>
      </c>
      <c r="AF75" s="8" t="s">
        <v>124</v>
      </c>
      <c r="AG75" t="s">
        <v>125</v>
      </c>
      <c r="AH75" s="6">
        <v>43850</v>
      </c>
      <c r="AI75" s="6">
        <v>43830</v>
      </c>
    </row>
    <row r="76" spans="1:35" x14ac:dyDescent="0.25">
      <c r="A76">
        <v>2019</v>
      </c>
      <c r="B76" s="6">
        <v>43739</v>
      </c>
      <c r="C76" s="6">
        <v>43830</v>
      </c>
      <c r="D76" t="s">
        <v>98</v>
      </c>
      <c r="E76">
        <v>40595</v>
      </c>
      <c r="F76" s="9" t="s">
        <v>370</v>
      </c>
      <c r="G76" s="9" t="s">
        <v>371</v>
      </c>
      <c r="H76" s="9" t="s">
        <v>365</v>
      </c>
      <c r="I76" s="9" t="s">
        <v>372</v>
      </c>
      <c r="J76" s="9" t="s">
        <v>373</v>
      </c>
      <c r="K76" s="9" t="s">
        <v>374</v>
      </c>
      <c r="L76" t="s">
        <v>101</v>
      </c>
      <c r="M76" t="s">
        <v>412</v>
      </c>
      <c r="N76" t="s">
        <v>103</v>
      </c>
      <c r="O76">
        <v>0</v>
      </c>
      <c r="P76">
        <v>0</v>
      </c>
      <c r="Q76" t="s">
        <v>121</v>
      </c>
      <c r="R76" t="s">
        <v>122</v>
      </c>
      <c r="S76" t="s">
        <v>122</v>
      </c>
      <c r="T76" t="s">
        <v>121</v>
      </c>
      <c r="U76" t="s">
        <v>122</v>
      </c>
      <c r="V76" t="s">
        <v>122</v>
      </c>
      <c r="W76" t="s">
        <v>412</v>
      </c>
      <c r="X76" s="6">
        <v>43772</v>
      </c>
      <c r="Y76" s="6">
        <v>43774</v>
      </c>
      <c r="Z76">
        <v>224</v>
      </c>
      <c r="AA76" s="7">
        <v>2486</v>
      </c>
      <c r="AB76" s="7">
        <v>0</v>
      </c>
      <c r="AC76" s="6">
        <v>43780</v>
      </c>
      <c r="AD76" s="8" t="s">
        <v>413</v>
      </c>
      <c r="AE76" s="7">
        <v>69</v>
      </c>
      <c r="AF76" s="8" t="s">
        <v>124</v>
      </c>
      <c r="AG76" t="s">
        <v>125</v>
      </c>
      <c r="AH76" s="6">
        <v>43850</v>
      </c>
      <c r="AI76" s="6">
        <v>43830</v>
      </c>
    </row>
    <row r="77" spans="1:35" x14ac:dyDescent="0.25">
      <c r="A77">
        <v>2019</v>
      </c>
      <c r="B77" s="6">
        <v>43739</v>
      </c>
      <c r="C77" s="6">
        <v>43830</v>
      </c>
      <c r="D77" t="s">
        <v>92</v>
      </c>
      <c r="E77">
        <v>4133</v>
      </c>
      <c r="F77" s="9" t="s">
        <v>336</v>
      </c>
      <c r="G77" s="9" t="s">
        <v>210</v>
      </c>
      <c r="H77" s="9" t="s">
        <v>211</v>
      </c>
      <c r="I77" s="9" t="s">
        <v>414</v>
      </c>
      <c r="J77" s="9" t="s">
        <v>213</v>
      </c>
      <c r="K77" s="9" t="s">
        <v>214</v>
      </c>
      <c r="L77" t="s">
        <v>101</v>
      </c>
      <c r="M77" t="s">
        <v>415</v>
      </c>
      <c r="N77" t="s">
        <v>103</v>
      </c>
      <c r="O77">
        <v>0</v>
      </c>
      <c r="P77">
        <v>0</v>
      </c>
      <c r="Q77" t="s">
        <v>121</v>
      </c>
      <c r="R77" t="s">
        <v>122</v>
      </c>
      <c r="S77" t="s">
        <v>122</v>
      </c>
      <c r="T77" t="s">
        <v>121</v>
      </c>
      <c r="U77" t="s">
        <v>122</v>
      </c>
      <c r="V77" t="s">
        <v>122</v>
      </c>
      <c r="W77" t="s">
        <v>415</v>
      </c>
      <c r="X77" s="6">
        <v>43772</v>
      </c>
      <c r="Y77" s="6">
        <v>43774</v>
      </c>
      <c r="Z77">
        <v>225</v>
      </c>
      <c r="AA77" s="7">
        <v>304</v>
      </c>
      <c r="AB77" s="7">
        <v>0</v>
      </c>
      <c r="AC77" s="6">
        <v>43780</v>
      </c>
      <c r="AD77" s="8" t="s">
        <v>416</v>
      </c>
      <c r="AE77" s="7">
        <v>70</v>
      </c>
      <c r="AF77" s="8" t="s">
        <v>124</v>
      </c>
      <c r="AG77" t="s">
        <v>125</v>
      </c>
      <c r="AH77" s="6">
        <v>43850</v>
      </c>
      <c r="AI77" s="6">
        <v>43830</v>
      </c>
    </row>
    <row r="78" spans="1:35" x14ac:dyDescent="0.25">
      <c r="A78">
        <v>2019</v>
      </c>
      <c r="B78" s="6">
        <v>43739</v>
      </c>
      <c r="C78" s="6">
        <v>43830</v>
      </c>
      <c r="D78" t="s">
        <v>98</v>
      </c>
      <c r="E78">
        <v>40568</v>
      </c>
      <c r="F78" s="9" t="s">
        <v>269</v>
      </c>
      <c r="G78" s="9" t="s">
        <v>191</v>
      </c>
      <c r="H78" s="9" t="s">
        <v>154</v>
      </c>
      <c r="I78" s="9" t="s">
        <v>270</v>
      </c>
      <c r="J78" s="9" t="s">
        <v>271</v>
      </c>
      <c r="K78" s="9" t="s">
        <v>272</v>
      </c>
      <c r="L78" t="s">
        <v>101</v>
      </c>
      <c r="M78" t="s">
        <v>273</v>
      </c>
      <c r="N78" t="s">
        <v>103</v>
      </c>
      <c r="O78">
        <v>0</v>
      </c>
      <c r="P78">
        <v>0</v>
      </c>
      <c r="Q78" t="s">
        <v>121</v>
      </c>
      <c r="R78" t="s">
        <v>122</v>
      </c>
      <c r="S78" t="s">
        <v>122</v>
      </c>
      <c r="T78" t="s">
        <v>121</v>
      </c>
      <c r="U78" t="s">
        <v>122</v>
      </c>
      <c r="V78" t="s">
        <v>122</v>
      </c>
      <c r="W78" t="s">
        <v>273</v>
      </c>
      <c r="X78" s="6">
        <v>43777</v>
      </c>
      <c r="Y78" s="6">
        <v>43779</v>
      </c>
      <c r="Z78">
        <v>226</v>
      </c>
      <c r="AA78" s="10">
        <v>270.10000000000002</v>
      </c>
      <c r="AB78" s="7">
        <v>0</v>
      </c>
      <c r="AC78" s="6">
        <v>43780</v>
      </c>
      <c r="AD78" s="8" t="s">
        <v>417</v>
      </c>
      <c r="AE78" s="7">
        <v>71</v>
      </c>
      <c r="AF78" s="8" t="s">
        <v>124</v>
      </c>
      <c r="AG78" t="s">
        <v>125</v>
      </c>
      <c r="AH78" s="6">
        <v>43850</v>
      </c>
      <c r="AI78" s="6">
        <v>43830</v>
      </c>
    </row>
    <row r="79" spans="1:35" x14ac:dyDescent="0.25">
      <c r="A79">
        <v>2019</v>
      </c>
      <c r="B79" s="6">
        <v>43739</v>
      </c>
      <c r="C79" s="6">
        <v>43830</v>
      </c>
      <c r="D79" t="s">
        <v>92</v>
      </c>
      <c r="E79">
        <v>4705</v>
      </c>
      <c r="F79" s="9" t="s">
        <v>336</v>
      </c>
      <c r="G79" s="9" t="s">
        <v>324</v>
      </c>
      <c r="H79" s="9" t="s">
        <v>116</v>
      </c>
      <c r="I79" s="9" t="s">
        <v>325</v>
      </c>
      <c r="J79" s="9" t="s">
        <v>316</v>
      </c>
      <c r="K79" s="9" t="s">
        <v>326</v>
      </c>
      <c r="L79" t="s">
        <v>101</v>
      </c>
      <c r="M79" s="9" t="s">
        <v>418</v>
      </c>
      <c r="N79" t="s">
        <v>103</v>
      </c>
      <c r="O79">
        <v>0</v>
      </c>
      <c r="P79">
        <v>0</v>
      </c>
      <c r="Q79" t="s">
        <v>121</v>
      </c>
      <c r="R79" t="s">
        <v>122</v>
      </c>
      <c r="S79" t="s">
        <v>122</v>
      </c>
      <c r="T79" t="s">
        <v>121</v>
      </c>
      <c r="U79" t="s">
        <v>122</v>
      </c>
      <c r="V79" t="s">
        <v>122</v>
      </c>
      <c r="W79" s="9" t="s">
        <v>418</v>
      </c>
      <c r="X79" s="6">
        <v>43762</v>
      </c>
      <c r="Y79" s="6">
        <v>43763</v>
      </c>
      <c r="Z79">
        <v>227</v>
      </c>
      <c r="AA79" s="7">
        <v>690</v>
      </c>
      <c r="AB79" s="7">
        <v>0</v>
      </c>
      <c r="AC79" s="6">
        <v>43775</v>
      </c>
      <c r="AD79" s="8" t="s">
        <v>419</v>
      </c>
      <c r="AE79" s="7">
        <v>72</v>
      </c>
      <c r="AF79" s="8" t="s">
        <v>124</v>
      </c>
      <c r="AG79" t="s">
        <v>125</v>
      </c>
      <c r="AH79" s="6">
        <v>43850</v>
      </c>
      <c r="AI79" s="6">
        <v>43830</v>
      </c>
    </row>
    <row r="80" spans="1:35" x14ac:dyDescent="0.25">
      <c r="A80">
        <v>2019</v>
      </c>
      <c r="B80" s="6">
        <v>43739</v>
      </c>
      <c r="C80" s="6">
        <v>43830</v>
      </c>
      <c r="D80" t="s">
        <v>92</v>
      </c>
      <c r="E80">
        <v>4766</v>
      </c>
      <c r="F80" s="9" t="s">
        <v>336</v>
      </c>
      <c r="G80" s="9" t="s">
        <v>204</v>
      </c>
      <c r="H80" s="9" t="s">
        <v>147</v>
      </c>
      <c r="I80" s="9" t="s">
        <v>261</v>
      </c>
      <c r="J80" s="9" t="s">
        <v>262</v>
      </c>
      <c r="L80" t="s">
        <v>101</v>
      </c>
      <c r="M80" s="9" t="s">
        <v>319</v>
      </c>
      <c r="N80" t="s">
        <v>103</v>
      </c>
      <c r="O80">
        <v>0</v>
      </c>
      <c r="P80">
        <v>0</v>
      </c>
      <c r="Q80" t="s">
        <v>121</v>
      </c>
      <c r="R80" t="s">
        <v>122</v>
      </c>
      <c r="S80" t="s">
        <v>122</v>
      </c>
      <c r="T80" t="s">
        <v>121</v>
      </c>
      <c r="U80" t="s">
        <v>122</v>
      </c>
      <c r="V80" t="s">
        <v>122</v>
      </c>
      <c r="W80" s="9" t="s">
        <v>319</v>
      </c>
      <c r="X80" s="6">
        <v>43761</v>
      </c>
      <c r="Y80" s="6">
        <v>43765</v>
      </c>
      <c r="Z80">
        <v>228</v>
      </c>
      <c r="AA80" s="7">
        <v>5618.59</v>
      </c>
      <c r="AB80" s="7">
        <v>186.58</v>
      </c>
      <c r="AC80" s="6">
        <v>43781</v>
      </c>
      <c r="AD80" s="8" t="s">
        <v>420</v>
      </c>
      <c r="AE80" s="7">
        <v>73</v>
      </c>
      <c r="AF80" s="8" t="s">
        <v>124</v>
      </c>
      <c r="AG80" t="s">
        <v>125</v>
      </c>
      <c r="AH80" s="6">
        <v>43850</v>
      </c>
      <c r="AI80" s="6">
        <v>43830</v>
      </c>
    </row>
    <row r="81" spans="1:35" x14ac:dyDescent="0.25">
      <c r="A81">
        <v>2019</v>
      </c>
      <c r="B81" s="6">
        <v>43739</v>
      </c>
      <c r="C81" s="6">
        <v>43830</v>
      </c>
      <c r="D81" t="s">
        <v>98</v>
      </c>
      <c r="E81">
        <v>40505</v>
      </c>
      <c r="F81" s="9" t="s">
        <v>145</v>
      </c>
      <c r="G81" s="9" t="s">
        <v>421</v>
      </c>
      <c r="H81" s="9" t="s">
        <v>147</v>
      </c>
      <c r="I81" s="9" t="s">
        <v>276</v>
      </c>
      <c r="J81" s="9" t="s">
        <v>277</v>
      </c>
      <c r="K81" s="9" t="s">
        <v>278</v>
      </c>
      <c r="L81" t="s">
        <v>101</v>
      </c>
      <c r="M81" s="9" t="s">
        <v>368</v>
      </c>
      <c r="N81" t="s">
        <v>103</v>
      </c>
      <c r="O81">
        <v>0</v>
      </c>
      <c r="P81">
        <v>0</v>
      </c>
      <c r="Q81" t="s">
        <v>121</v>
      </c>
      <c r="R81" t="s">
        <v>122</v>
      </c>
      <c r="S81" t="s">
        <v>122</v>
      </c>
      <c r="T81" t="s">
        <v>121</v>
      </c>
      <c r="U81" t="s">
        <v>122</v>
      </c>
      <c r="V81" t="s">
        <v>122</v>
      </c>
      <c r="W81" s="9" t="s">
        <v>368</v>
      </c>
      <c r="X81" s="6">
        <v>43761</v>
      </c>
      <c r="Y81" s="6">
        <v>43765</v>
      </c>
      <c r="Z81">
        <v>229</v>
      </c>
      <c r="AA81" s="7">
        <v>6801.44</v>
      </c>
      <c r="AB81" s="7">
        <v>1112.93</v>
      </c>
      <c r="AC81" s="6">
        <v>43781</v>
      </c>
      <c r="AD81" s="8" t="s">
        <v>422</v>
      </c>
      <c r="AE81" s="7">
        <v>74</v>
      </c>
      <c r="AF81" s="8" t="s">
        <v>124</v>
      </c>
      <c r="AG81" t="s">
        <v>125</v>
      </c>
      <c r="AH81" s="6">
        <v>43850</v>
      </c>
      <c r="AI81" s="6">
        <v>43830</v>
      </c>
    </row>
    <row r="82" spans="1:35" x14ac:dyDescent="0.25">
      <c r="A82">
        <v>2019</v>
      </c>
      <c r="B82" s="6">
        <v>43739</v>
      </c>
      <c r="C82" s="6">
        <v>43830</v>
      </c>
      <c r="D82" t="s">
        <v>98</v>
      </c>
      <c r="E82">
        <v>40420</v>
      </c>
      <c r="F82" s="9" t="s">
        <v>145</v>
      </c>
      <c r="G82" s="9" t="s">
        <v>146</v>
      </c>
      <c r="H82" s="9" t="s">
        <v>147</v>
      </c>
      <c r="I82" s="9" t="s">
        <v>148</v>
      </c>
      <c r="J82" s="9" t="s">
        <v>149</v>
      </c>
      <c r="K82" s="9" t="s">
        <v>150</v>
      </c>
      <c r="L82" t="s">
        <v>101</v>
      </c>
      <c r="M82" s="9" t="s">
        <v>423</v>
      </c>
      <c r="N82" t="s">
        <v>103</v>
      </c>
      <c r="O82">
        <v>0</v>
      </c>
      <c r="P82">
        <v>0</v>
      </c>
      <c r="Q82" t="s">
        <v>121</v>
      </c>
      <c r="R82" t="s">
        <v>122</v>
      </c>
      <c r="S82" t="s">
        <v>122</v>
      </c>
      <c r="T82" t="s">
        <v>121</v>
      </c>
      <c r="U82" t="s">
        <v>122</v>
      </c>
      <c r="V82" t="s">
        <v>122</v>
      </c>
      <c r="W82" s="9" t="s">
        <v>423</v>
      </c>
      <c r="X82" s="6">
        <v>43781</v>
      </c>
      <c r="Y82" s="6">
        <v>43781</v>
      </c>
      <c r="Z82">
        <v>230</v>
      </c>
      <c r="AA82" s="7">
        <v>300</v>
      </c>
      <c r="AB82" s="7">
        <v>0</v>
      </c>
      <c r="AC82" s="6">
        <v>43782</v>
      </c>
      <c r="AD82" s="8" t="s">
        <v>424</v>
      </c>
      <c r="AE82" s="7">
        <v>75</v>
      </c>
      <c r="AF82" s="8" t="s">
        <v>124</v>
      </c>
      <c r="AG82" t="s">
        <v>125</v>
      </c>
      <c r="AH82" s="6">
        <v>43850</v>
      </c>
      <c r="AI82" s="6">
        <v>43830</v>
      </c>
    </row>
    <row r="83" spans="1:35" x14ac:dyDescent="0.25">
      <c r="A83">
        <v>2019</v>
      </c>
      <c r="B83" s="6">
        <v>43739</v>
      </c>
      <c r="C83" s="6">
        <v>43830</v>
      </c>
      <c r="D83" t="s">
        <v>91</v>
      </c>
      <c r="E83">
        <v>40410</v>
      </c>
      <c r="F83" s="9" t="s">
        <v>160</v>
      </c>
      <c r="G83" s="9" t="s">
        <v>161</v>
      </c>
      <c r="H83" s="9" t="s">
        <v>147</v>
      </c>
      <c r="I83" s="9" t="s">
        <v>162</v>
      </c>
      <c r="J83" s="9" t="s">
        <v>163</v>
      </c>
      <c r="K83" s="9" t="s">
        <v>164</v>
      </c>
      <c r="L83" t="s">
        <v>101</v>
      </c>
      <c r="M83" s="9" t="s">
        <v>425</v>
      </c>
      <c r="N83" t="s">
        <v>103</v>
      </c>
      <c r="O83">
        <v>0</v>
      </c>
      <c r="P83">
        <v>0</v>
      </c>
      <c r="Q83" t="s">
        <v>121</v>
      </c>
      <c r="R83" t="s">
        <v>122</v>
      </c>
      <c r="S83" t="s">
        <v>122</v>
      </c>
      <c r="T83" t="s">
        <v>121</v>
      </c>
      <c r="U83" t="s">
        <v>122</v>
      </c>
      <c r="V83" t="s">
        <v>122</v>
      </c>
      <c r="W83" s="9" t="s">
        <v>425</v>
      </c>
      <c r="X83" s="6">
        <v>43781</v>
      </c>
      <c r="Y83" s="6">
        <v>43781</v>
      </c>
      <c r="Z83">
        <v>231</v>
      </c>
      <c r="AA83" s="7">
        <v>270</v>
      </c>
      <c r="AB83" s="7">
        <v>0</v>
      </c>
      <c r="AC83" s="6">
        <v>43782</v>
      </c>
      <c r="AD83" s="8" t="s">
        <v>426</v>
      </c>
      <c r="AE83" s="7">
        <v>76</v>
      </c>
      <c r="AF83" s="8" t="s">
        <v>124</v>
      </c>
      <c r="AG83" t="s">
        <v>125</v>
      </c>
      <c r="AH83" s="6">
        <v>43850</v>
      </c>
      <c r="AI83" s="6">
        <v>43830</v>
      </c>
    </row>
    <row r="84" spans="1:35" x14ac:dyDescent="0.25">
      <c r="A84">
        <v>2019</v>
      </c>
      <c r="B84" s="6">
        <v>43739</v>
      </c>
      <c r="C84" s="6">
        <v>43830</v>
      </c>
      <c r="D84" t="s">
        <v>92</v>
      </c>
      <c r="E84">
        <v>4765</v>
      </c>
      <c r="F84" s="9" t="s">
        <v>336</v>
      </c>
      <c r="G84" s="9" t="s">
        <v>179</v>
      </c>
      <c r="H84" s="9" t="s">
        <v>147</v>
      </c>
      <c r="I84" s="9" t="s">
        <v>410</v>
      </c>
      <c r="J84" s="9" t="s">
        <v>181</v>
      </c>
      <c r="K84" s="9" t="s">
        <v>136</v>
      </c>
      <c r="L84" t="s">
        <v>101</v>
      </c>
      <c r="M84" s="9" t="s">
        <v>427</v>
      </c>
      <c r="N84" t="s">
        <v>103</v>
      </c>
      <c r="O84">
        <v>0</v>
      </c>
      <c r="P84">
        <v>0</v>
      </c>
      <c r="Q84" t="s">
        <v>121</v>
      </c>
      <c r="R84" t="s">
        <v>122</v>
      </c>
      <c r="S84" t="s">
        <v>122</v>
      </c>
      <c r="T84" t="s">
        <v>121</v>
      </c>
      <c r="U84" t="s">
        <v>122</v>
      </c>
      <c r="V84" t="s">
        <v>122</v>
      </c>
      <c r="W84" s="9" t="s">
        <v>427</v>
      </c>
      <c r="X84" s="6">
        <v>43783</v>
      </c>
      <c r="Y84" s="6">
        <v>43783</v>
      </c>
      <c r="Z84">
        <v>232</v>
      </c>
      <c r="AA84" s="7">
        <v>616</v>
      </c>
      <c r="AB84" s="7">
        <v>0</v>
      </c>
      <c r="AC84" s="6">
        <v>43789</v>
      </c>
      <c r="AD84" s="8" t="s">
        <v>428</v>
      </c>
      <c r="AE84" s="7">
        <v>77</v>
      </c>
      <c r="AF84" s="8" t="s">
        <v>124</v>
      </c>
      <c r="AG84" t="s">
        <v>125</v>
      </c>
      <c r="AH84" s="6">
        <v>43850</v>
      </c>
      <c r="AI84" s="6">
        <v>43830</v>
      </c>
    </row>
    <row r="85" spans="1:35" x14ac:dyDescent="0.25">
      <c r="A85">
        <v>2019</v>
      </c>
      <c r="B85" s="6">
        <v>43739</v>
      </c>
      <c r="C85" s="6">
        <v>43830</v>
      </c>
      <c r="D85" t="s">
        <v>91</v>
      </c>
      <c r="E85">
        <v>40527</v>
      </c>
      <c r="F85" s="9" t="s">
        <v>114</v>
      </c>
      <c r="G85" s="9" t="s">
        <v>376</v>
      </c>
      <c r="H85" s="9" t="s">
        <v>314</v>
      </c>
      <c r="I85" s="9" t="s">
        <v>377</v>
      </c>
      <c r="J85" s="9" t="s">
        <v>378</v>
      </c>
      <c r="K85" s="9" t="s">
        <v>379</v>
      </c>
      <c r="L85" t="s">
        <v>101</v>
      </c>
      <c r="M85" s="9" t="s">
        <v>429</v>
      </c>
      <c r="N85" t="s">
        <v>103</v>
      </c>
      <c r="O85">
        <v>0</v>
      </c>
      <c r="P85">
        <v>0</v>
      </c>
      <c r="Q85" t="s">
        <v>121</v>
      </c>
      <c r="R85" t="s">
        <v>122</v>
      </c>
      <c r="S85" t="s">
        <v>122</v>
      </c>
      <c r="T85" t="s">
        <v>121</v>
      </c>
      <c r="U85" t="s">
        <v>122</v>
      </c>
      <c r="V85" t="s">
        <v>122</v>
      </c>
      <c r="W85" s="9" t="s">
        <v>429</v>
      </c>
      <c r="X85" s="6">
        <v>43773</v>
      </c>
      <c r="Y85" s="6">
        <v>43774</v>
      </c>
      <c r="Z85">
        <v>233</v>
      </c>
      <c r="AA85" s="7">
        <v>1130</v>
      </c>
      <c r="AB85" s="7">
        <v>0</v>
      </c>
      <c r="AC85" s="6">
        <v>43783</v>
      </c>
      <c r="AD85" s="8" t="s">
        <v>430</v>
      </c>
      <c r="AE85" s="7">
        <v>78</v>
      </c>
      <c r="AF85" s="8" t="s">
        <v>124</v>
      </c>
      <c r="AG85" t="s">
        <v>125</v>
      </c>
      <c r="AH85" s="6">
        <v>43850</v>
      </c>
      <c r="AI85" s="6">
        <v>43830</v>
      </c>
    </row>
    <row r="86" spans="1:35" x14ac:dyDescent="0.25">
      <c r="A86">
        <v>2019</v>
      </c>
      <c r="B86" s="6">
        <v>43739</v>
      </c>
      <c r="C86" s="6">
        <v>43830</v>
      </c>
      <c r="D86" t="s">
        <v>91</v>
      </c>
      <c r="E86">
        <v>40527</v>
      </c>
      <c r="F86" s="9" t="s">
        <v>114</v>
      </c>
      <c r="G86" s="9" t="s">
        <v>376</v>
      </c>
      <c r="H86" s="9" t="s">
        <v>314</v>
      </c>
      <c r="I86" s="9" t="s">
        <v>377</v>
      </c>
      <c r="J86" s="9" t="s">
        <v>378</v>
      </c>
      <c r="K86" s="9" t="s">
        <v>379</v>
      </c>
      <c r="L86" t="s">
        <v>101</v>
      </c>
      <c r="M86" s="9" t="s">
        <v>431</v>
      </c>
      <c r="N86" t="s">
        <v>103</v>
      </c>
      <c r="O86">
        <v>0</v>
      </c>
      <c r="P86">
        <v>0</v>
      </c>
      <c r="Q86" t="s">
        <v>121</v>
      </c>
      <c r="R86" t="s">
        <v>122</v>
      </c>
      <c r="S86" t="s">
        <v>122</v>
      </c>
      <c r="T86" t="s">
        <v>121</v>
      </c>
      <c r="U86" t="s">
        <v>122</v>
      </c>
      <c r="V86" t="s">
        <v>122</v>
      </c>
      <c r="W86" s="9" t="s">
        <v>431</v>
      </c>
      <c r="X86" s="6">
        <v>43777</v>
      </c>
      <c r="Y86" s="6">
        <v>43777</v>
      </c>
      <c r="Z86">
        <v>234</v>
      </c>
      <c r="AA86" s="7">
        <v>270</v>
      </c>
      <c r="AB86" s="7">
        <v>0</v>
      </c>
      <c r="AC86" s="6">
        <v>43783</v>
      </c>
      <c r="AD86" s="8" t="s">
        <v>432</v>
      </c>
      <c r="AE86" s="7">
        <v>79</v>
      </c>
      <c r="AF86" s="8" t="s">
        <v>124</v>
      </c>
      <c r="AG86" t="s">
        <v>125</v>
      </c>
      <c r="AH86" s="6">
        <v>43850</v>
      </c>
      <c r="AI86" s="6">
        <v>43830</v>
      </c>
    </row>
    <row r="87" spans="1:35" x14ac:dyDescent="0.25">
      <c r="A87">
        <v>2019</v>
      </c>
      <c r="B87" s="6">
        <v>43739</v>
      </c>
      <c r="C87" s="6">
        <v>43830</v>
      </c>
      <c r="D87" t="s">
        <v>91</v>
      </c>
      <c r="E87">
        <v>40557</v>
      </c>
      <c r="F87" s="9" t="s">
        <v>160</v>
      </c>
      <c r="G87" s="9" t="s">
        <v>313</v>
      </c>
      <c r="H87" s="9" t="s">
        <v>314</v>
      </c>
      <c r="I87" s="9" t="s">
        <v>315</v>
      </c>
      <c r="J87" s="9" t="s">
        <v>316</v>
      </c>
      <c r="K87" s="9" t="s">
        <v>262</v>
      </c>
      <c r="L87" t="s">
        <v>101</v>
      </c>
      <c r="M87" s="9" t="s">
        <v>433</v>
      </c>
      <c r="N87" t="s">
        <v>103</v>
      </c>
      <c r="O87">
        <v>0</v>
      </c>
      <c r="P87">
        <v>0</v>
      </c>
      <c r="Q87" t="s">
        <v>121</v>
      </c>
      <c r="R87" t="s">
        <v>122</v>
      </c>
      <c r="S87" t="s">
        <v>122</v>
      </c>
      <c r="T87" t="s">
        <v>121</v>
      </c>
      <c r="U87" t="s">
        <v>122</v>
      </c>
      <c r="V87" t="s">
        <v>122</v>
      </c>
      <c r="W87" s="9" t="s">
        <v>433</v>
      </c>
      <c r="X87" s="6">
        <v>43773</v>
      </c>
      <c r="Y87" s="6">
        <v>43774</v>
      </c>
      <c r="Z87">
        <v>235</v>
      </c>
      <c r="AA87" s="7">
        <v>1436</v>
      </c>
      <c r="AB87" s="7">
        <v>10</v>
      </c>
      <c r="AC87" s="6">
        <v>43783</v>
      </c>
      <c r="AD87" s="8" t="s">
        <v>434</v>
      </c>
      <c r="AE87" s="7">
        <v>80</v>
      </c>
      <c r="AF87" s="8" t="s">
        <v>124</v>
      </c>
      <c r="AG87" t="s">
        <v>125</v>
      </c>
      <c r="AH87" s="6">
        <v>43850</v>
      </c>
      <c r="AI87" s="6">
        <v>43830</v>
      </c>
    </row>
    <row r="88" spans="1:35" x14ac:dyDescent="0.25">
      <c r="A88">
        <v>2019</v>
      </c>
      <c r="B88" s="6">
        <v>43739</v>
      </c>
      <c r="C88" s="6">
        <v>43830</v>
      </c>
      <c r="D88" t="s">
        <v>92</v>
      </c>
      <c r="E88">
        <v>4705</v>
      </c>
      <c r="F88" s="9" t="s">
        <v>336</v>
      </c>
      <c r="G88" s="9" t="s">
        <v>324</v>
      </c>
      <c r="H88" s="9" t="s">
        <v>116</v>
      </c>
      <c r="I88" s="9" t="s">
        <v>325</v>
      </c>
      <c r="J88" s="9" t="s">
        <v>316</v>
      </c>
      <c r="K88" s="9" t="s">
        <v>326</v>
      </c>
      <c r="L88" t="s">
        <v>101</v>
      </c>
      <c r="M88" s="9" t="s">
        <v>435</v>
      </c>
      <c r="N88" t="s">
        <v>103</v>
      </c>
      <c r="O88">
        <v>0</v>
      </c>
      <c r="P88">
        <v>0</v>
      </c>
      <c r="Q88" t="s">
        <v>121</v>
      </c>
      <c r="R88" t="s">
        <v>122</v>
      </c>
      <c r="S88" t="s">
        <v>122</v>
      </c>
      <c r="T88" t="s">
        <v>121</v>
      </c>
      <c r="U88" t="s">
        <v>122</v>
      </c>
      <c r="V88" t="s">
        <v>122</v>
      </c>
      <c r="W88" s="9" t="s">
        <v>435</v>
      </c>
      <c r="X88" s="6">
        <v>43782</v>
      </c>
      <c r="Y88" s="6">
        <v>43782</v>
      </c>
      <c r="Z88">
        <v>236</v>
      </c>
      <c r="AA88" s="7">
        <v>420</v>
      </c>
      <c r="AB88" s="7">
        <v>0</v>
      </c>
      <c r="AC88" s="6">
        <v>43784</v>
      </c>
      <c r="AD88" s="8" t="s">
        <v>436</v>
      </c>
      <c r="AE88" s="7">
        <v>81</v>
      </c>
      <c r="AF88" s="8" t="s">
        <v>124</v>
      </c>
      <c r="AG88" t="s">
        <v>125</v>
      </c>
      <c r="AH88" s="6">
        <v>43850</v>
      </c>
      <c r="AI88" s="6">
        <v>43830</v>
      </c>
    </row>
    <row r="89" spans="1:35" x14ac:dyDescent="0.25">
      <c r="A89">
        <v>2019</v>
      </c>
      <c r="B89" s="6">
        <v>43739</v>
      </c>
      <c r="C89" s="6">
        <v>43830</v>
      </c>
      <c r="D89" t="s">
        <v>98</v>
      </c>
      <c r="E89">
        <v>40420</v>
      </c>
      <c r="F89" s="9" t="s">
        <v>145</v>
      </c>
      <c r="G89" s="9" t="s">
        <v>146</v>
      </c>
      <c r="H89" s="9" t="s">
        <v>147</v>
      </c>
      <c r="I89" s="9" t="s">
        <v>148</v>
      </c>
      <c r="J89" s="9" t="s">
        <v>149</v>
      </c>
      <c r="K89" s="9" t="s">
        <v>150</v>
      </c>
      <c r="L89" t="s">
        <v>101</v>
      </c>
      <c r="M89" s="9" t="s">
        <v>437</v>
      </c>
      <c r="N89" t="s">
        <v>103</v>
      </c>
      <c r="O89">
        <v>0</v>
      </c>
      <c r="P89">
        <v>0</v>
      </c>
      <c r="Q89" t="s">
        <v>121</v>
      </c>
      <c r="R89" t="s">
        <v>122</v>
      </c>
      <c r="S89" t="s">
        <v>122</v>
      </c>
      <c r="T89" t="s">
        <v>121</v>
      </c>
      <c r="U89" t="s">
        <v>122</v>
      </c>
      <c r="V89" t="s">
        <v>122</v>
      </c>
      <c r="W89" s="9" t="s">
        <v>437</v>
      </c>
      <c r="X89" s="6">
        <v>43783</v>
      </c>
      <c r="Y89" s="6">
        <v>43783</v>
      </c>
      <c r="Z89">
        <v>237</v>
      </c>
      <c r="AA89" s="7">
        <v>450</v>
      </c>
      <c r="AB89" s="7">
        <v>0</v>
      </c>
      <c r="AC89" s="6">
        <v>43784</v>
      </c>
      <c r="AD89" s="8" t="s">
        <v>438</v>
      </c>
      <c r="AE89" s="7">
        <v>82</v>
      </c>
      <c r="AF89" s="8" t="s">
        <v>124</v>
      </c>
      <c r="AG89" t="s">
        <v>125</v>
      </c>
      <c r="AH89" s="6">
        <v>43850</v>
      </c>
      <c r="AI89" s="6">
        <v>43830</v>
      </c>
    </row>
    <row r="90" spans="1:35" x14ac:dyDescent="0.25">
      <c r="A90">
        <v>2019</v>
      </c>
      <c r="B90" s="6">
        <v>43739</v>
      </c>
      <c r="C90" s="6">
        <v>43830</v>
      </c>
      <c r="D90" t="s">
        <v>91</v>
      </c>
      <c r="E90">
        <v>40410</v>
      </c>
      <c r="F90" s="9" t="s">
        <v>160</v>
      </c>
      <c r="G90" s="9" t="s">
        <v>161</v>
      </c>
      <c r="H90" s="9" t="s">
        <v>147</v>
      </c>
      <c r="I90" s="9" t="s">
        <v>162</v>
      </c>
      <c r="J90" s="9" t="s">
        <v>163</v>
      </c>
      <c r="K90" s="9" t="s">
        <v>164</v>
      </c>
      <c r="L90" t="s">
        <v>101</v>
      </c>
      <c r="M90" s="9" t="s">
        <v>439</v>
      </c>
      <c r="N90" t="s">
        <v>103</v>
      </c>
      <c r="O90">
        <v>0</v>
      </c>
      <c r="P90">
        <v>0</v>
      </c>
      <c r="Q90" t="s">
        <v>121</v>
      </c>
      <c r="R90" t="s">
        <v>122</v>
      </c>
      <c r="S90" t="s">
        <v>122</v>
      </c>
      <c r="T90" t="s">
        <v>121</v>
      </c>
      <c r="U90" t="s">
        <v>122</v>
      </c>
      <c r="V90" t="s">
        <v>122</v>
      </c>
      <c r="W90" s="9" t="s">
        <v>439</v>
      </c>
      <c r="X90" s="6">
        <v>43783</v>
      </c>
      <c r="Y90" s="6">
        <v>43783</v>
      </c>
      <c r="Z90">
        <v>238</v>
      </c>
      <c r="AA90" s="7">
        <v>270</v>
      </c>
      <c r="AB90" s="7">
        <v>0</v>
      </c>
      <c r="AC90" s="6">
        <v>43784</v>
      </c>
      <c r="AD90" s="8" t="s">
        <v>440</v>
      </c>
      <c r="AE90" s="7">
        <v>83</v>
      </c>
      <c r="AF90" s="8" t="s">
        <v>124</v>
      </c>
      <c r="AG90" t="s">
        <v>125</v>
      </c>
      <c r="AH90" s="6">
        <v>43850</v>
      </c>
      <c r="AI90" s="6">
        <v>43830</v>
      </c>
    </row>
    <row r="91" spans="1:35" x14ac:dyDescent="0.25">
      <c r="A91">
        <v>2019</v>
      </c>
      <c r="B91" s="6">
        <v>43739</v>
      </c>
      <c r="C91" s="6">
        <v>43830</v>
      </c>
      <c r="D91" t="s">
        <v>91</v>
      </c>
      <c r="E91">
        <v>40557</v>
      </c>
      <c r="F91" s="9" t="s">
        <v>160</v>
      </c>
      <c r="G91" s="9" t="s">
        <v>313</v>
      </c>
      <c r="H91" s="9" t="s">
        <v>314</v>
      </c>
      <c r="I91" s="9" t="s">
        <v>315</v>
      </c>
      <c r="J91" s="9" t="s">
        <v>316</v>
      </c>
      <c r="K91" s="9" t="s">
        <v>262</v>
      </c>
      <c r="L91" t="s">
        <v>101</v>
      </c>
      <c r="M91" s="9" t="s">
        <v>441</v>
      </c>
      <c r="N91" t="s">
        <v>103</v>
      </c>
      <c r="O91">
        <v>0</v>
      </c>
      <c r="P91">
        <v>0</v>
      </c>
      <c r="Q91" t="s">
        <v>121</v>
      </c>
      <c r="R91" t="s">
        <v>122</v>
      </c>
      <c r="S91" t="s">
        <v>122</v>
      </c>
      <c r="T91" t="s">
        <v>121</v>
      </c>
      <c r="U91" t="s">
        <v>122</v>
      </c>
      <c r="V91" t="s">
        <v>122</v>
      </c>
      <c r="W91" s="9" t="s">
        <v>441</v>
      </c>
      <c r="X91" s="6">
        <v>43777</v>
      </c>
      <c r="Y91" s="6">
        <v>43777</v>
      </c>
      <c r="Z91">
        <v>239</v>
      </c>
      <c r="AA91" s="7">
        <v>270</v>
      </c>
      <c r="AB91" s="7">
        <v>0</v>
      </c>
      <c r="AC91" s="6">
        <v>43784</v>
      </c>
      <c r="AD91" s="8" t="s">
        <v>442</v>
      </c>
      <c r="AE91" s="7">
        <v>84</v>
      </c>
      <c r="AF91" s="8" t="s">
        <v>124</v>
      </c>
      <c r="AG91" t="s">
        <v>125</v>
      </c>
      <c r="AH91" s="6">
        <v>43850</v>
      </c>
      <c r="AI91" s="6">
        <v>43830</v>
      </c>
    </row>
    <row r="92" spans="1:35" x14ac:dyDescent="0.25">
      <c r="A92">
        <v>2019</v>
      </c>
      <c r="B92" s="6">
        <v>43739</v>
      </c>
      <c r="C92" s="6">
        <v>43830</v>
      </c>
      <c r="D92" t="s">
        <v>91</v>
      </c>
      <c r="E92">
        <v>40567</v>
      </c>
      <c r="F92" s="9" t="s">
        <v>294</v>
      </c>
      <c r="G92" s="9" t="s">
        <v>443</v>
      </c>
      <c r="H92" s="9" t="s">
        <v>154</v>
      </c>
      <c r="I92" s="9" t="s">
        <v>444</v>
      </c>
      <c r="J92" s="9" t="s">
        <v>445</v>
      </c>
      <c r="K92" s="9" t="s">
        <v>446</v>
      </c>
      <c r="L92" t="s">
        <v>101</v>
      </c>
      <c r="M92" s="9" t="s">
        <v>447</v>
      </c>
      <c r="N92" t="s">
        <v>103</v>
      </c>
      <c r="O92">
        <v>0</v>
      </c>
      <c r="P92">
        <v>0</v>
      </c>
      <c r="Q92" t="s">
        <v>121</v>
      </c>
      <c r="R92" t="s">
        <v>122</v>
      </c>
      <c r="S92" t="s">
        <v>122</v>
      </c>
      <c r="T92" t="s">
        <v>121</v>
      </c>
      <c r="U92" t="s">
        <v>122</v>
      </c>
      <c r="V92" t="s">
        <v>122</v>
      </c>
      <c r="W92" s="9" t="s">
        <v>447</v>
      </c>
      <c r="X92" s="6">
        <v>43783</v>
      </c>
      <c r="Y92" s="6">
        <v>43784</v>
      </c>
      <c r="Z92">
        <v>240</v>
      </c>
      <c r="AA92" s="7">
        <v>1130</v>
      </c>
      <c r="AB92" s="7">
        <v>0</v>
      </c>
      <c r="AC92" s="6">
        <v>43788</v>
      </c>
      <c r="AD92" s="8" t="s">
        <v>448</v>
      </c>
      <c r="AE92" s="7">
        <v>85</v>
      </c>
      <c r="AF92" s="8" t="s">
        <v>124</v>
      </c>
      <c r="AG92" t="s">
        <v>125</v>
      </c>
      <c r="AH92" s="6">
        <v>43850</v>
      </c>
      <c r="AI92" s="6">
        <v>43830</v>
      </c>
    </row>
    <row r="93" spans="1:35" x14ac:dyDescent="0.25">
      <c r="A93">
        <v>2019</v>
      </c>
      <c r="B93" s="6">
        <v>43739</v>
      </c>
      <c r="C93" s="6">
        <v>43830</v>
      </c>
      <c r="D93" t="s">
        <v>92</v>
      </c>
      <c r="E93">
        <v>4720</v>
      </c>
      <c r="F93" s="9" t="s">
        <v>336</v>
      </c>
      <c r="G93" s="9" t="s">
        <v>191</v>
      </c>
      <c r="H93" s="9" t="s">
        <v>154</v>
      </c>
      <c r="I93" s="9" t="s">
        <v>192</v>
      </c>
      <c r="J93" s="9" t="s">
        <v>338</v>
      </c>
      <c r="K93" s="9" t="s">
        <v>194</v>
      </c>
      <c r="L93" t="s">
        <v>101</v>
      </c>
      <c r="M93" s="9" t="s">
        <v>449</v>
      </c>
      <c r="N93" t="s">
        <v>103</v>
      </c>
      <c r="O93">
        <v>0</v>
      </c>
      <c r="P93">
        <v>0</v>
      </c>
      <c r="Q93" t="s">
        <v>121</v>
      </c>
      <c r="R93" t="s">
        <v>122</v>
      </c>
      <c r="S93" t="s">
        <v>122</v>
      </c>
      <c r="T93" t="s">
        <v>121</v>
      </c>
      <c r="U93" t="s">
        <v>122</v>
      </c>
      <c r="V93" t="s">
        <v>122</v>
      </c>
      <c r="W93" s="9" t="s">
        <v>449</v>
      </c>
      <c r="X93" s="6">
        <v>43777</v>
      </c>
      <c r="Y93" s="6">
        <v>43784</v>
      </c>
      <c r="Z93">
        <v>241</v>
      </c>
      <c r="AA93" s="7">
        <v>1530</v>
      </c>
      <c r="AB93" s="7">
        <v>29</v>
      </c>
      <c r="AC93" s="6">
        <v>43788</v>
      </c>
      <c r="AD93" s="8" t="s">
        <v>450</v>
      </c>
      <c r="AE93" s="7">
        <v>86</v>
      </c>
      <c r="AF93" s="8" t="s">
        <v>124</v>
      </c>
      <c r="AG93" t="s">
        <v>125</v>
      </c>
      <c r="AH93" s="6">
        <v>43850</v>
      </c>
      <c r="AI93" s="6">
        <v>43830</v>
      </c>
    </row>
    <row r="94" spans="1:35" x14ac:dyDescent="0.25">
      <c r="A94">
        <v>2019</v>
      </c>
      <c r="B94" s="6">
        <v>43739</v>
      </c>
      <c r="C94" s="6">
        <v>43830</v>
      </c>
      <c r="D94" t="s">
        <v>92</v>
      </c>
      <c r="E94">
        <v>4139</v>
      </c>
      <c r="F94" s="9" t="s">
        <v>336</v>
      </c>
      <c r="G94" s="9" t="s">
        <v>237</v>
      </c>
      <c r="H94" s="9" t="s">
        <v>116</v>
      </c>
      <c r="I94" s="9" t="s">
        <v>238</v>
      </c>
      <c r="J94" s="9" t="s">
        <v>239</v>
      </c>
      <c r="K94" s="9" t="s">
        <v>240</v>
      </c>
      <c r="L94" t="s">
        <v>101</v>
      </c>
      <c r="M94" s="9" t="s">
        <v>451</v>
      </c>
      <c r="N94" t="s">
        <v>103</v>
      </c>
      <c r="O94">
        <v>0</v>
      </c>
      <c r="P94">
        <v>0</v>
      </c>
      <c r="Q94" t="s">
        <v>121</v>
      </c>
      <c r="R94" t="s">
        <v>122</v>
      </c>
      <c r="S94" t="s">
        <v>122</v>
      </c>
      <c r="T94" t="s">
        <v>121</v>
      </c>
      <c r="U94" t="s">
        <v>122</v>
      </c>
      <c r="V94" t="s">
        <v>122</v>
      </c>
      <c r="W94" s="9" t="s">
        <v>451</v>
      </c>
      <c r="X94" s="6">
        <v>43775</v>
      </c>
      <c r="Y94" s="6">
        <v>43776</v>
      </c>
      <c r="Z94">
        <v>242</v>
      </c>
      <c r="AA94" s="7">
        <v>1140</v>
      </c>
      <c r="AB94" s="7">
        <v>340</v>
      </c>
      <c r="AC94" s="6">
        <v>43788</v>
      </c>
      <c r="AD94" s="8" t="s">
        <v>452</v>
      </c>
      <c r="AE94" s="7">
        <v>87</v>
      </c>
      <c r="AF94" s="8" t="s">
        <v>124</v>
      </c>
      <c r="AG94" t="s">
        <v>125</v>
      </c>
      <c r="AH94" s="6">
        <v>43850</v>
      </c>
      <c r="AI94" s="6">
        <v>43830</v>
      </c>
    </row>
    <row r="95" spans="1:35" x14ac:dyDescent="0.25">
      <c r="A95">
        <v>2019</v>
      </c>
      <c r="B95" s="6">
        <v>43739</v>
      </c>
      <c r="C95" s="6">
        <v>43830</v>
      </c>
      <c r="D95" t="s">
        <v>92</v>
      </c>
      <c r="E95">
        <v>4704</v>
      </c>
      <c r="F95" s="9" t="s">
        <v>336</v>
      </c>
      <c r="G95" s="9" t="s">
        <v>204</v>
      </c>
      <c r="H95" s="9" t="s">
        <v>147</v>
      </c>
      <c r="I95" s="9" t="s">
        <v>205</v>
      </c>
      <c r="J95" s="9" t="s">
        <v>206</v>
      </c>
      <c r="K95" s="9" t="s">
        <v>207</v>
      </c>
      <c r="L95" t="s">
        <v>101</v>
      </c>
      <c r="M95" s="9" t="s">
        <v>453</v>
      </c>
      <c r="N95" t="s">
        <v>103</v>
      </c>
      <c r="O95">
        <v>0</v>
      </c>
      <c r="P95">
        <v>0</v>
      </c>
      <c r="Q95" t="s">
        <v>121</v>
      </c>
      <c r="R95" t="s">
        <v>122</v>
      </c>
      <c r="S95" t="s">
        <v>122</v>
      </c>
      <c r="T95" t="s">
        <v>121</v>
      </c>
      <c r="U95" t="s">
        <v>122</v>
      </c>
      <c r="V95" t="s">
        <v>122</v>
      </c>
      <c r="W95" s="9" t="s">
        <v>453</v>
      </c>
      <c r="X95" s="6">
        <v>43781</v>
      </c>
      <c r="Y95" s="6">
        <v>43783</v>
      </c>
      <c r="Z95">
        <v>243</v>
      </c>
      <c r="AA95" s="7">
        <v>690</v>
      </c>
      <c r="AB95" s="7">
        <v>0</v>
      </c>
      <c r="AC95" s="6">
        <v>43789</v>
      </c>
      <c r="AD95" s="8" t="s">
        <v>454</v>
      </c>
      <c r="AE95" s="7">
        <v>88</v>
      </c>
      <c r="AF95" s="8" t="s">
        <v>124</v>
      </c>
      <c r="AG95" t="s">
        <v>125</v>
      </c>
      <c r="AH95" s="6">
        <v>43850</v>
      </c>
      <c r="AI95" s="6">
        <v>43830</v>
      </c>
    </row>
    <row r="96" spans="1:35" x14ac:dyDescent="0.25">
      <c r="A96">
        <v>2019</v>
      </c>
      <c r="B96" s="6">
        <v>43739</v>
      </c>
      <c r="C96" s="6">
        <v>43830</v>
      </c>
      <c r="D96" t="s">
        <v>98</v>
      </c>
      <c r="E96">
        <v>40505</v>
      </c>
      <c r="F96" s="9" t="s">
        <v>145</v>
      </c>
      <c r="G96" s="9" t="s">
        <v>421</v>
      </c>
      <c r="H96" s="9" t="s">
        <v>147</v>
      </c>
      <c r="I96" s="9" t="s">
        <v>276</v>
      </c>
      <c r="J96" s="9" t="s">
        <v>277</v>
      </c>
      <c r="K96" s="9" t="s">
        <v>278</v>
      </c>
      <c r="L96" t="s">
        <v>101</v>
      </c>
      <c r="M96" s="9" t="s">
        <v>427</v>
      </c>
      <c r="N96" t="s">
        <v>103</v>
      </c>
      <c r="O96">
        <v>0</v>
      </c>
      <c r="P96">
        <v>0</v>
      </c>
      <c r="Q96" t="s">
        <v>121</v>
      </c>
      <c r="R96" t="s">
        <v>122</v>
      </c>
      <c r="S96" t="s">
        <v>122</v>
      </c>
      <c r="T96" t="s">
        <v>121</v>
      </c>
      <c r="U96" t="s">
        <v>122</v>
      </c>
      <c r="V96" t="s">
        <v>122</v>
      </c>
      <c r="W96" s="9" t="s">
        <v>427</v>
      </c>
      <c r="X96" s="6">
        <v>43784</v>
      </c>
      <c r="Y96" s="6">
        <v>43784</v>
      </c>
      <c r="Z96">
        <v>244</v>
      </c>
      <c r="AA96" s="10">
        <v>300.10000000000002</v>
      </c>
      <c r="AB96" s="7">
        <v>0</v>
      </c>
      <c r="AC96" s="6">
        <v>43789</v>
      </c>
      <c r="AD96" s="8" t="s">
        <v>455</v>
      </c>
      <c r="AE96" s="7">
        <v>89</v>
      </c>
      <c r="AF96" s="8" t="s">
        <v>124</v>
      </c>
      <c r="AG96" t="s">
        <v>125</v>
      </c>
      <c r="AH96" s="6">
        <v>43850</v>
      </c>
      <c r="AI96" s="6">
        <v>43830</v>
      </c>
    </row>
    <row r="97" spans="1:35" x14ac:dyDescent="0.25">
      <c r="A97">
        <v>2019</v>
      </c>
      <c r="B97" s="6">
        <v>43739</v>
      </c>
      <c r="C97" s="6">
        <v>43830</v>
      </c>
      <c r="D97" t="s">
        <v>98</v>
      </c>
      <c r="E97">
        <v>40505</v>
      </c>
      <c r="F97" s="9" t="s">
        <v>145</v>
      </c>
      <c r="G97" s="9" t="s">
        <v>421</v>
      </c>
      <c r="H97" s="9" t="s">
        <v>147</v>
      </c>
      <c r="I97" s="9" t="s">
        <v>276</v>
      </c>
      <c r="J97" s="9" t="s">
        <v>277</v>
      </c>
      <c r="K97" s="9" t="s">
        <v>278</v>
      </c>
      <c r="L97" t="s">
        <v>101</v>
      </c>
      <c r="M97" s="9" t="s">
        <v>427</v>
      </c>
      <c r="N97" t="s">
        <v>103</v>
      </c>
      <c r="O97">
        <v>0</v>
      </c>
      <c r="P97">
        <v>0</v>
      </c>
      <c r="Q97" t="s">
        <v>121</v>
      </c>
      <c r="R97" t="s">
        <v>122</v>
      </c>
      <c r="S97" t="s">
        <v>122</v>
      </c>
      <c r="T97" t="s">
        <v>121</v>
      </c>
      <c r="U97" t="s">
        <v>122</v>
      </c>
      <c r="V97" t="s">
        <v>122</v>
      </c>
      <c r="W97" s="9" t="s">
        <v>427</v>
      </c>
      <c r="X97" s="6">
        <v>43783</v>
      </c>
      <c r="Y97" s="6">
        <v>43783</v>
      </c>
      <c r="Z97">
        <v>245</v>
      </c>
      <c r="AA97" s="7">
        <v>340</v>
      </c>
      <c r="AB97" s="7">
        <v>0</v>
      </c>
      <c r="AC97" s="6">
        <v>43789</v>
      </c>
      <c r="AD97" s="8" t="s">
        <v>456</v>
      </c>
      <c r="AE97" s="7">
        <v>90</v>
      </c>
      <c r="AF97" s="8" t="s">
        <v>124</v>
      </c>
      <c r="AG97" t="s">
        <v>125</v>
      </c>
      <c r="AH97" s="6">
        <v>43850</v>
      </c>
      <c r="AI97" s="6">
        <v>43830</v>
      </c>
    </row>
    <row r="98" spans="1:35" x14ac:dyDescent="0.25">
      <c r="A98">
        <v>2019</v>
      </c>
      <c r="B98" s="6">
        <v>43739</v>
      </c>
      <c r="C98" s="6">
        <v>43830</v>
      </c>
      <c r="D98" t="s">
        <v>98</v>
      </c>
      <c r="E98">
        <v>40325</v>
      </c>
      <c r="F98" s="9" t="s">
        <v>145</v>
      </c>
      <c r="G98" s="9" t="s">
        <v>153</v>
      </c>
      <c r="H98" s="9" t="s">
        <v>154</v>
      </c>
      <c r="I98" s="9" t="s">
        <v>155</v>
      </c>
      <c r="J98" s="9" t="s">
        <v>357</v>
      </c>
      <c r="K98" s="9" t="s">
        <v>157</v>
      </c>
      <c r="L98" t="s">
        <v>101</v>
      </c>
      <c r="M98" s="9" t="s">
        <v>457</v>
      </c>
      <c r="N98" t="s">
        <v>103</v>
      </c>
      <c r="O98">
        <v>0</v>
      </c>
      <c r="P98">
        <v>0</v>
      </c>
      <c r="Q98" t="s">
        <v>121</v>
      </c>
      <c r="R98" t="s">
        <v>122</v>
      </c>
      <c r="S98" t="s">
        <v>122</v>
      </c>
      <c r="T98" t="s">
        <v>121</v>
      </c>
      <c r="U98" t="s">
        <v>122</v>
      </c>
      <c r="V98" t="s">
        <v>122</v>
      </c>
      <c r="W98" s="9" t="s">
        <v>457</v>
      </c>
      <c r="X98" s="6">
        <v>43783</v>
      </c>
      <c r="Y98" s="6">
        <v>43784</v>
      </c>
      <c r="Z98">
        <v>246</v>
      </c>
      <c r="AA98" s="7">
        <v>1564</v>
      </c>
      <c r="AB98" s="7">
        <v>154</v>
      </c>
      <c r="AC98" s="6">
        <v>43789</v>
      </c>
      <c r="AD98" s="8" t="s">
        <v>458</v>
      </c>
      <c r="AE98" s="7">
        <v>91</v>
      </c>
      <c r="AF98" s="8" t="s">
        <v>124</v>
      </c>
      <c r="AG98" t="s">
        <v>125</v>
      </c>
      <c r="AH98" s="6">
        <v>43850</v>
      </c>
      <c r="AI98" s="6">
        <v>43830</v>
      </c>
    </row>
    <row r="99" spans="1:35" x14ac:dyDescent="0.25">
      <c r="A99">
        <v>2019</v>
      </c>
      <c r="B99" s="6">
        <v>43739</v>
      </c>
      <c r="C99" s="6">
        <v>43830</v>
      </c>
      <c r="D99" t="s">
        <v>98</v>
      </c>
      <c r="E99">
        <v>40590</v>
      </c>
      <c r="F99" s="9" t="s">
        <v>294</v>
      </c>
      <c r="G99" s="9" t="s">
        <v>295</v>
      </c>
      <c r="H99" s="9" t="s">
        <v>296</v>
      </c>
      <c r="I99" s="9" t="s">
        <v>297</v>
      </c>
      <c r="J99" s="9" t="s">
        <v>298</v>
      </c>
      <c r="K99" s="9" t="s">
        <v>277</v>
      </c>
      <c r="L99" t="s">
        <v>101</v>
      </c>
      <c r="M99" s="9" t="s">
        <v>459</v>
      </c>
      <c r="N99" t="s">
        <v>103</v>
      </c>
      <c r="O99">
        <v>0</v>
      </c>
      <c r="P99">
        <v>0</v>
      </c>
      <c r="Q99" t="s">
        <v>121</v>
      </c>
      <c r="R99" t="s">
        <v>122</v>
      </c>
      <c r="S99" t="s">
        <v>122</v>
      </c>
      <c r="T99" t="s">
        <v>121</v>
      </c>
      <c r="U99" t="s">
        <v>122</v>
      </c>
      <c r="V99" t="s">
        <v>122</v>
      </c>
      <c r="W99" s="9" t="s">
        <v>459</v>
      </c>
      <c r="X99" s="6">
        <v>43788</v>
      </c>
      <c r="Y99" s="6">
        <v>43788</v>
      </c>
      <c r="Z99">
        <v>247</v>
      </c>
      <c r="AA99" s="7">
        <v>300</v>
      </c>
      <c r="AB99" s="7">
        <v>0</v>
      </c>
      <c r="AC99" s="6">
        <v>43789</v>
      </c>
      <c r="AD99" s="8" t="s">
        <v>460</v>
      </c>
      <c r="AE99" s="7">
        <v>92</v>
      </c>
      <c r="AF99" s="8" t="s">
        <v>124</v>
      </c>
      <c r="AG99" t="s">
        <v>125</v>
      </c>
      <c r="AH99" s="6">
        <v>43850</v>
      </c>
      <c r="AI99" s="6">
        <v>43830</v>
      </c>
    </row>
    <row r="100" spans="1:35" x14ac:dyDescent="0.25">
      <c r="A100">
        <v>2019</v>
      </c>
      <c r="B100" s="6">
        <v>43739</v>
      </c>
      <c r="C100" s="6">
        <v>43830</v>
      </c>
      <c r="D100" t="s">
        <v>98</v>
      </c>
      <c r="E100">
        <v>40568</v>
      </c>
      <c r="F100" s="9" t="s">
        <v>269</v>
      </c>
      <c r="G100" s="9" t="s">
        <v>191</v>
      </c>
      <c r="H100" s="9" t="s">
        <v>154</v>
      </c>
      <c r="I100" s="9" t="s">
        <v>270</v>
      </c>
      <c r="J100" s="9" t="s">
        <v>271</v>
      </c>
      <c r="K100" s="9" t="s">
        <v>272</v>
      </c>
      <c r="L100" t="s">
        <v>101</v>
      </c>
      <c r="M100" s="9" t="s">
        <v>273</v>
      </c>
      <c r="N100" t="s">
        <v>103</v>
      </c>
      <c r="O100">
        <v>0</v>
      </c>
      <c r="P100">
        <v>0</v>
      </c>
      <c r="Q100" t="s">
        <v>121</v>
      </c>
      <c r="R100" t="s">
        <v>122</v>
      </c>
      <c r="S100" t="s">
        <v>122</v>
      </c>
      <c r="T100" t="s">
        <v>121</v>
      </c>
      <c r="U100" t="s">
        <v>122</v>
      </c>
      <c r="V100" t="s">
        <v>122</v>
      </c>
      <c r="W100" s="9" t="s">
        <v>273</v>
      </c>
      <c r="X100" s="6">
        <v>43785</v>
      </c>
      <c r="Y100" s="6">
        <v>43786</v>
      </c>
      <c r="Z100">
        <v>248</v>
      </c>
      <c r="AA100" s="7">
        <v>690</v>
      </c>
      <c r="AB100" s="7">
        <v>61.5</v>
      </c>
      <c r="AC100" s="6">
        <v>43789</v>
      </c>
      <c r="AD100" s="8" t="s">
        <v>461</v>
      </c>
      <c r="AE100" s="7">
        <v>93</v>
      </c>
      <c r="AF100" s="8" t="s">
        <v>124</v>
      </c>
      <c r="AG100" t="s">
        <v>125</v>
      </c>
      <c r="AH100" s="6">
        <v>43850</v>
      </c>
      <c r="AI100" s="6">
        <v>43830</v>
      </c>
    </row>
    <row r="101" spans="1:35" x14ac:dyDescent="0.25">
      <c r="A101">
        <v>2019</v>
      </c>
      <c r="B101" s="6">
        <v>43739</v>
      </c>
      <c r="C101" s="6">
        <v>43830</v>
      </c>
      <c r="D101" t="s">
        <v>98</v>
      </c>
      <c r="E101">
        <v>40601</v>
      </c>
      <c r="F101" s="9" t="s">
        <v>145</v>
      </c>
      <c r="G101" s="9" t="s">
        <v>231</v>
      </c>
      <c r="H101" s="9" t="s">
        <v>116</v>
      </c>
      <c r="I101" s="9" t="s">
        <v>232</v>
      </c>
      <c r="J101" s="9" t="s">
        <v>233</v>
      </c>
      <c r="K101" s="9" t="s">
        <v>234</v>
      </c>
      <c r="L101" t="s">
        <v>101</v>
      </c>
      <c r="M101" s="9" t="s">
        <v>462</v>
      </c>
      <c r="N101" t="s">
        <v>103</v>
      </c>
      <c r="O101">
        <v>0</v>
      </c>
      <c r="P101">
        <v>0</v>
      </c>
      <c r="Q101" t="s">
        <v>121</v>
      </c>
      <c r="R101" t="s">
        <v>122</v>
      </c>
      <c r="S101" t="s">
        <v>122</v>
      </c>
      <c r="T101" t="s">
        <v>121</v>
      </c>
      <c r="U101" t="s">
        <v>122</v>
      </c>
      <c r="V101" t="s">
        <v>122</v>
      </c>
      <c r="W101" s="9" t="s">
        <v>462</v>
      </c>
      <c r="X101" s="6">
        <v>43783</v>
      </c>
      <c r="Y101" s="6">
        <v>43784</v>
      </c>
      <c r="Z101">
        <v>249</v>
      </c>
      <c r="AA101" s="7">
        <v>1566</v>
      </c>
      <c r="AB101" s="7">
        <v>228</v>
      </c>
      <c r="AC101" s="6">
        <v>43789</v>
      </c>
      <c r="AD101" s="8" t="s">
        <v>463</v>
      </c>
      <c r="AE101" s="7">
        <v>94</v>
      </c>
      <c r="AF101" s="8" t="s">
        <v>124</v>
      </c>
      <c r="AG101" t="s">
        <v>125</v>
      </c>
      <c r="AH101" s="6">
        <v>43850</v>
      </c>
      <c r="AI101" s="6">
        <v>43830</v>
      </c>
    </row>
    <row r="102" spans="1:35" x14ac:dyDescent="0.25">
      <c r="A102">
        <v>2019</v>
      </c>
      <c r="B102" s="6">
        <v>43739</v>
      </c>
      <c r="C102" s="6">
        <v>43830</v>
      </c>
      <c r="D102" t="s">
        <v>92</v>
      </c>
      <c r="E102">
        <v>4765</v>
      </c>
      <c r="F102" s="9" t="s">
        <v>336</v>
      </c>
      <c r="G102" s="9" t="s">
        <v>179</v>
      </c>
      <c r="H102" s="9" t="s">
        <v>147</v>
      </c>
      <c r="I102" s="9" t="s">
        <v>410</v>
      </c>
      <c r="J102" s="9" t="s">
        <v>181</v>
      </c>
      <c r="K102" s="9" t="s">
        <v>136</v>
      </c>
      <c r="L102" t="s">
        <v>101</v>
      </c>
      <c r="M102" s="9" t="s">
        <v>464</v>
      </c>
      <c r="N102" t="s">
        <v>103</v>
      </c>
      <c r="O102">
        <v>0</v>
      </c>
      <c r="P102">
        <v>0</v>
      </c>
      <c r="Q102" t="s">
        <v>121</v>
      </c>
      <c r="R102" t="s">
        <v>122</v>
      </c>
      <c r="S102" t="s">
        <v>122</v>
      </c>
      <c r="T102" t="s">
        <v>121</v>
      </c>
      <c r="U102" t="s">
        <v>122</v>
      </c>
      <c r="V102" t="s">
        <v>122</v>
      </c>
      <c r="W102" s="9" t="s">
        <v>464</v>
      </c>
      <c r="X102" s="6">
        <v>43784</v>
      </c>
      <c r="Y102" s="6">
        <v>43784</v>
      </c>
      <c r="Z102">
        <v>250</v>
      </c>
      <c r="AA102" s="7">
        <v>270</v>
      </c>
      <c r="AB102" s="7">
        <v>0</v>
      </c>
      <c r="AC102" s="6">
        <v>43790</v>
      </c>
      <c r="AD102" s="8" t="s">
        <v>465</v>
      </c>
      <c r="AE102" s="7">
        <v>95</v>
      </c>
      <c r="AF102" s="8" t="s">
        <v>124</v>
      </c>
      <c r="AG102" t="s">
        <v>125</v>
      </c>
      <c r="AH102" s="6">
        <v>43850</v>
      </c>
      <c r="AI102" s="6">
        <v>43830</v>
      </c>
    </row>
    <row r="103" spans="1:35" x14ac:dyDescent="0.25">
      <c r="A103">
        <v>2019</v>
      </c>
      <c r="B103" s="6">
        <v>43739</v>
      </c>
      <c r="C103" s="6">
        <v>43830</v>
      </c>
      <c r="D103" t="s">
        <v>92</v>
      </c>
      <c r="E103">
        <v>4704</v>
      </c>
      <c r="F103" s="9" t="s">
        <v>336</v>
      </c>
      <c r="G103" s="9" t="s">
        <v>204</v>
      </c>
      <c r="H103" s="9" t="s">
        <v>147</v>
      </c>
      <c r="I103" s="9" t="s">
        <v>205</v>
      </c>
      <c r="J103" s="9" t="s">
        <v>206</v>
      </c>
      <c r="K103" s="9" t="s">
        <v>207</v>
      </c>
      <c r="L103" t="s">
        <v>101</v>
      </c>
      <c r="M103" s="9" t="s">
        <v>306</v>
      </c>
      <c r="N103" t="s">
        <v>103</v>
      </c>
      <c r="O103">
        <v>0</v>
      </c>
      <c r="P103">
        <v>0</v>
      </c>
      <c r="Q103" t="s">
        <v>121</v>
      </c>
      <c r="R103" t="s">
        <v>122</v>
      </c>
      <c r="S103" t="s">
        <v>122</v>
      </c>
      <c r="T103" t="s">
        <v>121</v>
      </c>
      <c r="U103" t="s">
        <v>122</v>
      </c>
      <c r="V103" t="s">
        <v>122</v>
      </c>
      <c r="W103" s="9" t="s">
        <v>306</v>
      </c>
      <c r="X103" s="6">
        <v>43791</v>
      </c>
      <c r="Y103" s="6">
        <v>43791</v>
      </c>
      <c r="Z103">
        <v>251</v>
      </c>
      <c r="AA103" s="10">
        <v>270.10000000000002</v>
      </c>
      <c r="AB103" s="7">
        <v>0</v>
      </c>
      <c r="AC103" s="6">
        <v>43794</v>
      </c>
      <c r="AD103" s="8" t="s">
        <v>466</v>
      </c>
      <c r="AE103" s="7">
        <v>96</v>
      </c>
      <c r="AF103" s="8" t="s">
        <v>124</v>
      </c>
      <c r="AG103" t="s">
        <v>125</v>
      </c>
      <c r="AH103" s="6">
        <v>43850</v>
      </c>
      <c r="AI103" s="6">
        <v>43830</v>
      </c>
    </row>
    <row r="104" spans="1:35" x14ac:dyDescent="0.25">
      <c r="A104">
        <v>2019</v>
      </c>
      <c r="B104" s="6">
        <v>43739</v>
      </c>
      <c r="C104" s="6">
        <v>43830</v>
      </c>
      <c r="D104" t="s">
        <v>92</v>
      </c>
      <c r="E104">
        <v>4679</v>
      </c>
      <c r="F104" s="9" t="s">
        <v>336</v>
      </c>
      <c r="G104" s="9" t="s">
        <v>184</v>
      </c>
      <c r="H104" s="9" t="s">
        <v>116</v>
      </c>
      <c r="I104" s="9" t="s">
        <v>186</v>
      </c>
      <c r="J104" s="9" t="s">
        <v>187</v>
      </c>
      <c r="K104" s="9" t="s">
        <v>188</v>
      </c>
      <c r="L104" t="s">
        <v>101</v>
      </c>
      <c r="M104" s="9" t="s">
        <v>341</v>
      </c>
      <c r="N104" t="s">
        <v>103</v>
      </c>
      <c r="O104">
        <v>0</v>
      </c>
      <c r="P104">
        <v>0</v>
      </c>
      <c r="Q104" t="s">
        <v>121</v>
      </c>
      <c r="R104" t="s">
        <v>122</v>
      </c>
      <c r="S104" t="s">
        <v>122</v>
      </c>
      <c r="T104" t="s">
        <v>121</v>
      </c>
      <c r="U104" t="s">
        <v>122</v>
      </c>
      <c r="V104" t="s">
        <v>122</v>
      </c>
      <c r="W104" s="9" t="s">
        <v>341</v>
      </c>
      <c r="X104" s="6">
        <v>43759</v>
      </c>
      <c r="Y104" s="6">
        <v>43761</v>
      </c>
      <c r="Z104">
        <v>252</v>
      </c>
      <c r="AA104" s="10">
        <v>3210.62</v>
      </c>
      <c r="AB104" s="7">
        <v>131.53</v>
      </c>
      <c r="AC104" s="6">
        <v>43791</v>
      </c>
      <c r="AD104" s="8" t="s">
        <v>467</v>
      </c>
      <c r="AE104" s="7">
        <v>97</v>
      </c>
      <c r="AF104" s="8" t="s">
        <v>124</v>
      </c>
      <c r="AG104" t="s">
        <v>125</v>
      </c>
      <c r="AH104" s="6">
        <v>43850</v>
      </c>
      <c r="AI104" s="6">
        <v>43830</v>
      </c>
    </row>
    <row r="105" spans="1:35" x14ac:dyDescent="0.25">
      <c r="A105">
        <v>2019</v>
      </c>
      <c r="B105" s="6">
        <v>43739</v>
      </c>
      <c r="C105" s="6">
        <v>43830</v>
      </c>
      <c r="D105" t="s">
        <v>92</v>
      </c>
      <c r="E105">
        <v>4679</v>
      </c>
      <c r="F105" s="9" t="s">
        <v>336</v>
      </c>
      <c r="G105" s="9" t="s">
        <v>184</v>
      </c>
      <c r="H105" s="9" t="s">
        <v>116</v>
      </c>
      <c r="I105" s="9" t="s">
        <v>186</v>
      </c>
      <c r="J105" s="9" t="s">
        <v>187</v>
      </c>
      <c r="K105" s="9" t="s">
        <v>188</v>
      </c>
      <c r="L105" t="s">
        <v>101</v>
      </c>
      <c r="M105" s="9" t="s">
        <v>468</v>
      </c>
      <c r="N105" t="s">
        <v>103</v>
      </c>
      <c r="O105">
        <v>0</v>
      </c>
      <c r="P105">
        <v>0</v>
      </c>
      <c r="Q105" t="s">
        <v>121</v>
      </c>
      <c r="R105" t="s">
        <v>122</v>
      </c>
      <c r="S105" t="s">
        <v>122</v>
      </c>
      <c r="T105" t="s">
        <v>121</v>
      </c>
      <c r="U105" t="s">
        <v>122</v>
      </c>
      <c r="V105" t="s">
        <v>122</v>
      </c>
      <c r="W105" s="9" t="s">
        <v>468</v>
      </c>
      <c r="X105" s="6">
        <v>43766</v>
      </c>
      <c r="Y105" s="6">
        <v>43769</v>
      </c>
      <c r="Z105">
        <v>253</v>
      </c>
      <c r="AA105" s="7">
        <v>5162.46</v>
      </c>
      <c r="AB105" s="7">
        <v>412.86</v>
      </c>
      <c r="AC105" s="6">
        <v>43791</v>
      </c>
      <c r="AD105" s="8" t="s">
        <v>469</v>
      </c>
      <c r="AE105" s="7">
        <v>98</v>
      </c>
      <c r="AF105" s="8" t="s">
        <v>124</v>
      </c>
      <c r="AG105" t="s">
        <v>125</v>
      </c>
      <c r="AH105" s="6">
        <v>43850</v>
      </c>
      <c r="AI105" s="6">
        <v>43830</v>
      </c>
    </row>
    <row r="106" spans="1:35" x14ac:dyDescent="0.25">
      <c r="A106">
        <v>2019</v>
      </c>
      <c r="B106" s="6">
        <v>43739</v>
      </c>
      <c r="C106" s="6">
        <v>43830</v>
      </c>
      <c r="D106" t="s">
        <v>98</v>
      </c>
      <c r="E106">
        <v>40461</v>
      </c>
      <c r="F106" s="9" t="s">
        <v>145</v>
      </c>
      <c r="G106" s="9" t="s">
        <v>245</v>
      </c>
      <c r="H106" s="9" t="s">
        <v>154</v>
      </c>
      <c r="I106" s="9" t="s">
        <v>246</v>
      </c>
      <c r="J106" s="9" t="s">
        <v>247</v>
      </c>
      <c r="K106" s="9" t="s">
        <v>248</v>
      </c>
      <c r="L106" t="s">
        <v>101</v>
      </c>
      <c r="M106" s="9" t="s">
        <v>470</v>
      </c>
      <c r="N106" t="s">
        <v>103</v>
      </c>
      <c r="O106">
        <v>0</v>
      </c>
      <c r="P106">
        <v>0</v>
      </c>
      <c r="Q106" t="s">
        <v>121</v>
      </c>
      <c r="R106" t="s">
        <v>122</v>
      </c>
      <c r="S106" t="s">
        <v>122</v>
      </c>
      <c r="T106" t="s">
        <v>121</v>
      </c>
      <c r="U106" t="s">
        <v>122</v>
      </c>
      <c r="V106" t="s">
        <v>122</v>
      </c>
      <c r="W106" s="9" t="s">
        <v>470</v>
      </c>
      <c r="X106" s="6">
        <v>43783</v>
      </c>
      <c r="Y106" s="6">
        <v>43783</v>
      </c>
      <c r="Z106">
        <v>254</v>
      </c>
      <c r="AA106" s="7">
        <v>340</v>
      </c>
      <c r="AB106" s="7">
        <v>0</v>
      </c>
      <c r="AC106" s="6">
        <v>43794</v>
      </c>
      <c r="AD106" s="8" t="s">
        <v>471</v>
      </c>
      <c r="AE106" s="7">
        <v>99</v>
      </c>
      <c r="AF106" s="8" t="s">
        <v>124</v>
      </c>
      <c r="AG106" t="s">
        <v>125</v>
      </c>
      <c r="AH106" s="6">
        <v>43850</v>
      </c>
      <c r="AI106" s="6">
        <v>43830</v>
      </c>
    </row>
    <row r="107" spans="1:35" x14ac:dyDescent="0.25">
      <c r="A107">
        <v>2019</v>
      </c>
      <c r="B107" s="6">
        <v>43739</v>
      </c>
      <c r="C107" s="6">
        <v>43830</v>
      </c>
      <c r="D107" t="s">
        <v>91</v>
      </c>
      <c r="E107">
        <v>40605</v>
      </c>
      <c r="F107" s="9" t="s">
        <v>217</v>
      </c>
      <c r="G107" s="9" t="s">
        <v>218</v>
      </c>
      <c r="H107" s="9" t="s">
        <v>147</v>
      </c>
      <c r="I107" s="9" t="s">
        <v>219</v>
      </c>
      <c r="J107" s="9" t="s">
        <v>220</v>
      </c>
      <c r="K107" s="9" t="s">
        <v>221</v>
      </c>
      <c r="L107" t="s">
        <v>101</v>
      </c>
      <c r="M107" s="9" t="s">
        <v>472</v>
      </c>
      <c r="N107" t="s">
        <v>103</v>
      </c>
      <c r="O107">
        <v>0</v>
      </c>
      <c r="P107">
        <v>0</v>
      </c>
      <c r="Q107" t="s">
        <v>121</v>
      </c>
      <c r="R107" t="s">
        <v>122</v>
      </c>
      <c r="S107" t="s">
        <v>122</v>
      </c>
      <c r="T107" t="s">
        <v>121</v>
      </c>
      <c r="U107" t="s">
        <v>122</v>
      </c>
      <c r="V107" t="s">
        <v>122</v>
      </c>
      <c r="W107" s="9" t="s">
        <v>472</v>
      </c>
      <c r="X107" s="6">
        <v>43791</v>
      </c>
      <c r="Y107" s="6">
        <v>43791</v>
      </c>
      <c r="Z107">
        <v>255</v>
      </c>
      <c r="AA107" s="7">
        <v>420</v>
      </c>
      <c r="AB107" s="7">
        <v>0</v>
      </c>
      <c r="AC107" s="6">
        <v>43794</v>
      </c>
      <c r="AD107" s="8" t="s">
        <v>473</v>
      </c>
      <c r="AE107" s="7">
        <v>100</v>
      </c>
      <c r="AF107" s="8" t="s">
        <v>124</v>
      </c>
      <c r="AG107" t="s">
        <v>125</v>
      </c>
      <c r="AH107" s="6">
        <v>43850</v>
      </c>
      <c r="AI107" s="6">
        <v>43830</v>
      </c>
    </row>
    <row r="108" spans="1:35" x14ac:dyDescent="0.25">
      <c r="A108">
        <v>2019</v>
      </c>
      <c r="B108" s="6">
        <v>43739</v>
      </c>
      <c r="C108" s="6">
        <v>43830</v>
      </c>
      <c r="D108" t="s">
        <v>91</v>
      </c>
      <c r="E108">
        <v>40234</v>
      </c>
      <c r="F108" s="9" t="s">
        <v>114</v>
      </c>
      <c r="G108" s="9" t="s">
        <v>395</v>
      </c>
      <c r="H108" s="9" t="s">
        <v>172</v>
      </c>
      <c r="I108" s="9" t="s">
        <v>396</v>
      </c>
      <c r="J108" s="9" t="s">
        <v>397</v>
      </c>
      <c r="K108" s="9" t="s">
        <v>322</v>
      </c>
      <c r="L108" t="s">
        <v>101</v>
      </c>
      <c r="M108" s="9" t="s">
        <v>474</v>
      </c>
      <c r="N108" t="s">
        <v>103</v>
      </c>
      <c r="O108">
        <v>0</v>
      </c>
      <c r="P108">
        <v>0</v>
      </c>
      <c r="Q108" t="s">
        <v>121</v>
      </c>
      <c r="R108" t="s">
        <v>122</v>
      </c>
      <c r="S108" t="s">
        <v>122</v>
      </c>
      <c r="T108" t="s">
        <v>121</v>
      </c>
      <c r="U108" t="s">
        <v>122</v>
      </c>
      <c r="V108" t="s">
        <v>122</v>
      </c>
      <c r="W108" s="9" t="s">
        <v>474</v>
      </c>
      <c r="X108" s="6">
        <v>43790</v>
      </c>
      <c r="Y108" s="6">
        <v>43790</v>
      </c>
      <c r="Z108">
        <v>256</v>
      </c>
      <c r="AA108" s="7">
        <v>270</v>
      </c>
      <c r="AB108" s="7">
        <v>0</v>
      </c>
      <c r="AC108" s="6">
        <v>43795</v>
      </c>
      <c r="AD108" s="8" t="s">
        <v>475</v>
      </c>
      <c r="AE108" s="7">
        <v>101</v>
      </c>
      <c r="AF108" s="8" t="s">
        <v>124</v>
      </c>
      <c r="AG108" t="s">
        <v>125</v>
      </c>
      <c r="AH108" s="6">
        <v>43850</v>
      </c>
      <c r="AI108" s="6">
        <v>43830</v>
      </c>
    </row>
    <row r="109" spans="1:35" x14ac:dyDescent="0.25">
      <c r="A109">
        <v>2019</v>
      </c>
      <c r="B109" s="6">
        <v>43739</v>
      </c>
      <c r="C109" s="6">
        <v>43830</v>
      </c>
      <c r="D109" t="s">
        <v>91</v>
      </c>
      <c r="E109">
        <v>40547</v>
      </c>
      <c r="F109" s="9" t="s">
        <v>160</v>
      </c>
      <c r="G109" s="9" t="s">
        <v>476</v>
      </c>
      <c r="H109" s="9" t="s">
        <v>172</v>
      </c>
      <c r="I109" s="9" t="s">
        <v>400</v>
      </c>
      <c r="J109" s="9" t="s">
        <v>401</v>
      </c>
      <c r="K109" s="9" t="s">
        <v>402</v>
      </c>
      <c r="L109" t="s">
        <v>101</v>
      </c>
      <c r="M109" s="9" t="s">
        <v>477</v>
      </c>
      <c r="N109" t="s">
        <v>103</v>
      </c>
      <c r="O109">
        <v>0</v>
      </c>
      <c r="P109">
        <v>0</v>
      </c>
      <c r="Q109" t="s">
        <v>121</v>
      </c>
      <c r="R109" t="s">
        <v>122</v>
      </c>
      <c r="S109" t="s">
        <v>122</v>
      </c>
      <c r="T109" t="s">
        <v>121</v>
      </c>
      <c r="U109" t="s">
        <v>122</v>
      </c>
      <c r="V109" t="s">
        <v>122</v>
      </c>
      <c r="W109" s="9" t="s">
        <v>477</v>
      </c>
      <c r="X109" s="6">
        <v>43790</v>
      </c>
      <c r="Y109" s="6">
        <v>43790</v>
      </c>
      <c r="Z109">
        <v>257</v>
      </c>
      <c r="AA109" s="7">
        <v>270</v>
      </c>
      <c r="AB109" s="7">
        <v>0</v>
      </c>
      <c r="AC109" s="6">
        <v>43795</v>
      </c>
      <c r="AD109" s="8" t="s">
        <v>478</v>
      </c>
      <c r="AE109" s="7">
        <v>102</v>
      </c>
      <c r="AF109" s="8" t="s">
        <v>124</v>
      </c>
      <c r="AG109" t="s">
        <v>125</v>
      </c>
      <c r="AH109" s="6">
        <v>43850</v>
      </c>
      <c r="AI109" s="6">
        <v>43830</v>
      </c>
    </row>
    <row r="110" spans="1:35" x14ac:dyDescent="0.25">
      <c r="A110">
        <v>2019</v>
      </c>
      <c r="B110" s="6">
        <v>43739</v>
      </c>
      <c r="C110" s="6">
        <v>43830</v>
      </c>
      <c r="D110" t="s">
        <v>98</v>
      </c>
      <c r="E110">
        <v>40595</v>
      </c>
      <c r="F110" s="9" t="s">
        <v>370</v>
      </c>
      <c r="G110" s="9" t="s">
        <v>371</v>
      </c>
      <c r="H110" s="9" t="s">
        <v>365</v>
      </c>
      <c r="I110" s="9" t="s">
        <v>372</v>
      </c>
      <c r="J110" s="9" t="s">
        <v>373</v>
      </c>
      <c r="K110" s="9" t="s">
        <v>374</v>
      </c>
      <c r="L110" t="s">
        <v>101</v>
      </c>
      <c r="M110" s="9" t="s">
        <v>479</v>
      </c>
      <c r="N110" t="s">
        <v>103</v>
      </c>
      <c r="O110">
        <v>0</v>
      </c>
      <c r="P110">
        <v>0</v>
      </c>
      <c r="Q110" t="s">
        <v>121</v>
      </c>
      <c r="R110" t="s">
        <v>122</v>
      </c>
      <c r="S110" t="s">
        <v>122</v>
      </c>
      <c r="T110" t="s">
        <v>121</v>
      </c>
      <c r="U110" t="s">
        <v>122</v>
      </c>
      <c r="V110" t="s">
        <v>122</v>
      </c>
      <c r="W110" s="9" t="s">
        <v>479</v>
      </c>
      <c r="X110" s="6">
        <v>43791</v>
      </c>
      <c r="Y110" s="6">
        <v>43791</v>
      </c>
      <c r="Z110">
        <v>258</v>
      </c>
      <c r="AA110" s="7">
        <v>450</v>
      </c>
      <c r="AB110" s="7">
        <v>0</v>
      </c>
      <c r="AC110" s="6">
        <v>43794</v>
      </c>
      <c r="AD110" s="8" t="s">
        <v>480</v>
      </c>
      <c r="AE110" s="7">
        <v>103</v>
      </c>
      <c r="AF110" s="8" t="s">
        <v>124</v>
      </c>
      <c r="AG110" t="s">
        <v>125</v>
      </c>
      <c r="AH110" s="6">
        <v>43850</v>
      </c>
      <c r="AI110" s="6">
        <v>43830</v>
      </c>
    </row>
    <row r="111" spans="1:35" x14ac:dyDescent="0.25">
      <c r="A111">
        <v>2019</v>
      </c>
      <c r="B111" s="6">
        <v>43739</v>
      </c>
      <c r="C111" s="6">
        <v>43830</v>
      </c>
      <c r="D111" t="s">
        <v>92</v>
      </c>
      <c r="E111">
        <v>4766</v>
      </c>
      <c r="F111" s="9" t="s">
        <v>336</v>
      </c>
      <c r="G111" s="9" t="s">
        <v>481</v>
      </c>
      <c r="H111" s="9" t="s">
        <v>147</v>
      </c>
      <c r="I111" s="9" t="s">
        <v>261</v>
      </c>
      <c r="J111" s="9" t="s">
        <v>262</v>
      </c>
      <c r="L111" t="s">
        <v>101</v>
      </c>
      <c r="M111" s="9" t="s">
        <v>482</v>
      </c>
      <c r="N111" t="s">
        <v>103</v>
      </c>
      <c r="O111">
        <v>0</v>
      </c>
      <c r="P111">
        <v>0</v>
      </c>
      <c r="Q111" t="s">
        <v>121</v>
      </c>
      <c r="R111" t="s">
        <v>122</v>
      </c>
      <c r="S111" t="s">
        <v>122</v>
      </c>
      <c r="T111" t="s">
        <v>121</v>
      </c>
      <c r="U111" t="s">
        <v>122</v>
      </c>
      <c r="V111" t="s">
        <v>122</v>
      </c>
      <c r="W111" s="9" t="s">
        <v>482</v>
      </c>
      <c r="X111" s="6">
        <v>43791</v>
      </c>
      <c r="Y111" s="6">
        <v>43791</v>
      </c>
      <c r="Z111">
        <v>259</v>
      </c>
      <c r="AA111" s="7">
        <v>270</v>
      </c>
      <c r="AB111" s="7">
        <v>0</v>
      </c>
      <c r="AC111" s="6">
        <v>43796</v>
      </c>
      <c r="AD111" s="8" t="s">
        <v>483</v>
      </c>
      <c r="AE111" s="7">
        <v>104</v>
      </c>
      <c r="AF111" s="8" t="s">
        <v>124</v>
      </c>
      <c r="AG111" t="s">
        <v>125</v>
      </c>
      <c r="AH111" s="6">
        <v>43850</v>
      </c>
      <c r="AI111" s="6">
        <v>43830</v>
      </c>
    </row>
    <row r="112" spans="1:35" x14ac:dyDescent="0.25">
      <c r="A112">
        <v>2019</v>
      </c>
      <c r="B112" s="6">
        <v>43739</v>
      </c>
      <c r="C112" s="6">
        <v>43830</v>
      </c>
      <c r="D112" t="s">
        <v>91</v>
      </c>
      <c r="E112">
        <v>40605</v>
      </c>
      <c r="F112" s="9" t="s">
        <v>217</v>
      </c>
      <c r="G112" s="9" t="s">
        <v>218</v>
      </c>
      <c r="H112" s="9" t="s">
        <v>147</v>
      </c>
      <c r="I112" s="9" t="s">
        <v>219</v>
      </c>
      <c r="J112" s="9" t="s">
        <v>220</v>
      </c>
      <c r="K112" s="9" t="s">
        <v>221</v>
      </c>
      <c r="L112" t="s">
        <v>101</v>
      </c>
      <c r="M112" s="9" t="s">
        <v>484</v>
      </c>
      <c r="N112" t="s">
        <v>103</v>
      </c>
      <c r="O112">
        <v>0</v>
      </c>
      <c r="P112">
        <v>0</v>
      </c>
      <c r="Q112" t="s">
        <v>121</v>
      </c>
      <c r="R112" t="s">
        <v>122</v>
      </c>
      <c r="S112" t="s">
        <v>122</v>
      </c>
      <c r="T112" t="s">
        <v>121</v>
      </c>
      <c r="U112" t="s">
        <v>122</v>
      </c>
      <c r="V112" t="s">
        <v>122</v>
      </c>
      <c r="W112" s="9" t="s">
        <v>484</v>
      </c>
      <c r="X112" s="6">
        <v>43781</v>
      </c>
      <c r="Y112" s="6">
        <v>43783</v>
      </c>
      <c r="Z112">
        <v>260</v>
      </c>
      <c r="AA112" s="7">
        <v>840</v>
      </c>
      <c r="AB112" s="7">
        <v>0</v>
      </c>
      <c r="AC112" s="6">
        <v>43796</v>
      </c>
      <c r="AD112" s="8" t="s">
        <v>485</v>
      </c>
      <c r="AE112" s="7">
        <v>105</v>
      </c>
      <c r="AF112" s="8" t="s">
        <v>124</v>
      </c>
      <c r="AG112" t="s">
        <v>125</v>
      </c>
      <c r="AH112" s="6">
        <v>43850</v>
      </c>
      <c r="AI112" s="6">
        <v>43830</v>
      </c>
    </row>
    <row r="113" spans="1:35" x14ac:dyDescent="0.25">
      <c r="A113">
        <v>2019</v>
      </c>
      <c r="B113" s="6">
        <v>43739</v>
      </c>
      <c r="C113" s="6">
        <v>43830</v>
      </c>
      <c r="D113" t="s">
        <v>92</v>
      </c>
      <c r="E113">
        <v>4744</v>
      </c>
      <c r="F113" s="9" t="s">
        <v>336</v>
      </c>
      <c r="G113" s="9" t="s">
        <v>486</v>
      </c>
      <c r="H113" s="9" t="s">
        <v>198</v>
      </c>
      <c r="I113" s="9" t="s">
        <v>199</v>
      </c>
      <c r="J113" s="9" t="s">
        <v>487</v>
      </c>
      <c r="K113" s="9" t="s">
        <v>201</v>
      </c>
      <c r="L113" t="s">
        <v>101</v>
      </c>
      <c r="M113" s="9" t="s">
        <v>488</v>
      </c>
      <c r="N113" t="s">
        <v>103</v>
      </c>
      <c r="O113">
        <v>0</v>
      </c>
      <c r="P113">
        <v>0</v>
      </c>
      <c r="Q113" t="s">
        <v>121</v>
      </c>
      <c r="R113" t="s">
        <v>122</v>
      </c>
      <c r="S113" t="s">
        <v>122</v>
      </c>
      <c r="T113" t="s">
        <v>121</v>
      </c>
      <c r="U113" t="s">
        <v>122</v>
      </c>
      <c r="V113" t="s">
        <v>122</v>
      </c>
      <c r="W113" s="9" t="s">
        <v>488</v>
      </c>
      <c r="X113" s="6">
        <v>43796</v>
      </c>
      <c r="Y113" s="6">
        <v>43796</v>
      </c>
      <c r="Z113">
        <v>261</v>
      </c>
      <c r="AA113" s="7">
        <v>720</v>
      </c>
      <c r="AB113" s="7">
        <v>0</v>
      </c>
      <c r="AC113" s="6">
        <v>43798</v>
      </c>
      <c r="AD113" s="8" t="s">
        <v>489</v>
      </c>
      <c r="AE113" s="7">
        <v>106</v>
      </c>
      <c r="AF113" s="8" t="s">
        <v>124</v>
      </c>
      <c r="AG113" t="s">
        <v>125</v>
      </c>
      <c r="AH113" s="6">
        <v>43850</v>
      </c>
      <c r="AI113" s="6">
        <v>43830</v>
      </c>
    </row>
    <row r="114" spans="1:35" x14ac:dyDescent="0.25">
      <c r="A114">
        <v>2019</v>
      </c>
      <c r="B114" s="6">
        <v>43739</v>
      </c>
      <c r="C114" s="6">
        <v>43830</v>
      </c>
      <c r="D114" t="s">
        <v>92</v>
      </c>
      <c r="E114">
        <v>4743</v>
      </c>
      <c r="F114" s="9" t="s">
        <v>336</v>
      </c>
      <c r="G114" s="9" t="s">
        <v>218</v>
      </c>
      <c r="H114" s="9" t="s">
        <v>172</v>
      </c>
      <c r="I114" s="9" t="s">
        <v>490</v>
      </c>
      <c r="J114" s="9" t="s">
        <v>491</v>
      </c>
      <c r="K114" s="9" t="s">
        <v>254</v>
      </c>
      <c r="L114" t="s">
        <v>101</v>
      </c>
      <c r="M114" s="9" t="s">
        <v>492</v>
      </c>
      <c r="N114" t="s">
        <v>103</v>
      </c>
      <c r="O114">
        <v>0</v>
      </c>
      <c r="P114">
        <v>0</v>
      </c>
      <c r="Q114" t="s">
        <v>121</v>
      </c>
      <c r="R114" t="s">
        <v>122</v>
      </c>
      <c r="S114" t="s">
        <v>122</v>
      </c>
      <c r="T114" t="s">
        <v>121</v>
      </c>
      <c r="U114" t="s">
        <v>122</v>
      </c>
      <c r="V114" t="s">
        <v>122</v>
      </c>
      <c r="W114" s="9" t="s">
        <v>492</v>
      </c>
      <c r="X114" s="6">
        <v>43793</v>
      </c>
      <c r="Y114" s="6">
        <v>43795</v>
      </c>
      <c r="Z114">
        <v>262</v>
      </c>
      <c r="AA114" s="7">
        <v>2534.6999999999998</v>
      </c>
      <c r="AB114" s="7">
        <v>0</v>
      </c>
      <c r="AC114" s="6">
        <v>43798</v>
      </c>
      <c r="AD114" s="8" t="s">
        <v>493</v>
      </c>
      <c r="AE114" s="7">
        <v>107</v>
      </c>
      <c r="AF114" s="8" t="s">
        <v>124</v>
      </c>
      <c r="AG114" t="s">
        <v>125</v>
      </c>
      <c r="AH114" s="6">
        <v>43850</v>
      </c>
      <c r="AI114" s="6">
        <v>43830</v>
      </c>
    </row>
    <row r="115" spans="1:35" x14ac:dyDescent="0.25">
      <c r="A115">
        <v>2019</v>
      </c>
      <c r="B115" s="6">
        <v>43739</v>
      </c>
      <c r="C115" s="6">
        <v>43830</v>
      </c>
      <c r="D115" t="s">
        <v>91</v>
      </c>
      <c r="E115">
        <v>40562</v>
      </c>
      <c r="F115" s="9" t="s">
        <v>388</v>
      </c>
      <c r="G115" s="9" t="s">
        <v>494</v>
      </c>
      <c r="H115" s="9" t="s">
        <v>125</v>
      </c>
      <c r="I115" s="9" t="s">
        <v>495</v>
      </c>
      <c r="J115" s="9" t="s">
        <v>496</v>
      </c>
      <c r="K115" s="9" t="s">
        <v>497</v>
      </c>
      <c r="L115" t="s">
        <v>101</v>
      </c>
      <c r="M115" s="9" t="s">
        <v>498</v>
      </c>
      <c r="N115" t="s">
        <v>103</v>
      </c>
      <c r="O115">
        <v>0</v>
      </c>
      <c r="P115">
        <v>0</v>
      </c>
      <c r="Q115" t="s">
        <v>121</v>
      </c>
      <c r="R115" t="s">
        <v>122</v>
      </c>
      <c r="S115" t="s">
        <v>122</v>
      </c>
      <c r="T115" t="s">
        <v>121</v>
      </c>
      <c r="U115" t="s">
        <v>122</v>
      </c>
      <c r="V115" t="s">
        <v>122</v>
      </c>
      <c r="W115" s="9" t="s">
        <v>498</v>
      </c>
      <c r="X115" s="6">
        <v>43795</v>
      </c>
      <c r="Y115" s="6">
        <v>43797</v>
      </c>
      <c r="Z115">
        <v>263</v>
      </c>
      <c r="AA115" s="10">
        <v>5829.82</v>
      </c>
      <c r="AB115" s="7">
        <v>0</v>
      </c>
      <c r="AC115" s="6">
        <v>43798</v>
      </c>
      <c r="AD115" s="8" t="s">
        <v>499</v>
      </c>
      <c r="AE115" s="7">
        <v>108</v>
      </c>
      <c r="AF115" s="8" t="s">
        <v>124</v>
      </c>
      <c r="AG115" t="s">
        <v>125</v>
      </c>
      <c r="AH115" s="6">
        <v>43850</v>
      </c>
      <c r="AI115" s="6">
        <v>43830</v>
      </c>
    </row>
    <row r="116" spans="1:35" x14ac:dyDescent="0.25">
      <c r="A116">
        <v>2019</v>
      </c>
      <c r="B116" s="6">
        <v>43739</v>
      </c>
      <c r="C116" s="6">
        <v>43830</v>
      </c>
      <c r="D116" t="s">
        <v>92</v>
      </c>
      <c r="E116">
        <v>4705</v>
      </c>
      <c r="F116" s="9" t="s">
        <v>336</v>
      </c>
      <c r="G116" s="9" t="s">
        <v>324</v>
      </c>
      <c r="H116" s="9" t="s">
        <v>116</v>
      </c>
      <c r="I116" s="9" t="s">
        <v>325</v>
      </c>
      <c r="J116" s="9" t="s">
        <v>316</v>
      </c>
      <c r="K116" s="9" t="s">
        <v>326</v>
      </c>
      <c r="L116" t="s">
        <v>101</v>
      </c>
      <c r="M116" s="9" t="s">
        <v>500</v>
      </c>
      <c r="N116" t="s">
        <v>103</v>
      </c>
      <c r="O116">
        <v>0</v>
      </c>
      <c r="P116">
        <v>0</v>
      </c>
      <c r="Q116" t="s">
        <v>121</v>
      </c>
      <c r="R116" t="s">
        <v>122</v>
      </c>
      <c r="S116" t="s">
        <v>122</v>
      </c>
      <c r="T116" t="s">
        <v>121</v>
      </c>
      <c r="U116" t="s">
        <v>122</v>
      </c>
      <c r="V116" t="s">
        <v>122</v>
      </c>
      <c r="W116" s="9" t="s">
        <v>500</v>
      </c>
      <c r="X116" s="6">
        <v>43795</v>
      </c>
      <c r="Y116" s="6">
        <v>43796</v>
      </c>
      <c r="Z116">
        <v>264</v>
      </c>
      <c r="AA116" s="7">
        <v>1434</v>
      </c>
      <c r="AB116" s="7">
        <v>0</v>
      </c>
      <c r="AC116" s="6">
        <v>43798</v>
      </c>
      <c r="AD116" s="8" t="s">
        <v>501</v>
      </c>
      <c r="AE116" s="7">
        <v>109</v>
      </c>
      <c r="AF116" s="8" t="s">
        <v>124</v>
      </c>
      <c r="AG116" t="s">
        <v>125</v>
      </c>
      <c r="AH116" s="6">
        <v>43850</v>
      </c>
      <c r="AI116" s="6">
        <v>43830</v>
      </c>
    </row>
    <row r="117" spans="1:35" x14ac:dyDescent="0.25">
      <c r="A117">
        <v>2019</v>
      </c>
      <c r="B117" s="6">
        <v>43739</v>
      </c>
      <c r="C117" s="6">
        <v>43830</v>
      </c>
      <c r="D117" t="s">
        <v>92</v>
      </c>
      <c r="E117">
        <v>4139</v>
      </c>
      <c r="F117" s="9" t="s">
        <v>336</v>
      </c>
      <c r="G117" s="9" t="s">
        <v>237</v>
      </c>
      <c r="H117" s="9" t="s">
        <v>116</v>
      </c>
      <c r="I117" s="9" t="s">
        <v>238</v>
      </c>
      <c r="J117" s="9" t="s">
        <v>239</v>
      </c>
      <c r="K117" s="9" t="s">
        <v>240</v>
      </c>
      <c r="L117" t="s">
        <v>101</v>
      </c>
      <c r="M117" s="9" t="s">
        <v>502</v>
      </c>
      <c r="N117" t="s">
        <v>103</v>
      </c>
      <c r="O117">
        <v>0</v>
      </c>
      <c r="P117">
        <v>0</v>
      </c>
      <c r="Q117" t="s">
        <v>121</v>
      </c>
      <c r="R117" t="s">
        <v>122</v>
      </c>
      <c r="S117" t="s">
        <v>122</v>
      </c>
      <c r="T117" t="s">
        <v>121</v>
      </c>
      <c r="U117" t="s">
        <v>122</v>
      </c>
      <c r="V117" t="s">
        <v>122</v>
      </c>
      <c r="W117" s="9" t="s">
        <v>502</v>
      </c>
      <c r="X117" s="6">
        <v>43783</v>
      </c>
      <c r="Y117" s="6">
        <v>43784</v>
      </c>
      <c r="Z117">
        <v>265</v>
      </c>
      <c r="AA117" s="7">
        <v>1436</v>
      </c>
      <c r="AB117" s="7">
        <v>287.5</v>
      </c>
      <c r="AC117" s="6">
        <v>43788</v>
      </c>
      <c r="AD117" s="8" t="s">
        <v>503</v>
      </c>
      <c r="AE117" s="7">
        <v>110</v>
      </c>
      <c r="AF117" s="8" t="s">
        <v>124</v>
      </c>
      <c r="AG117" t="s">
        <v>125</v>
      </c>
      <c r="AH117" s="6">
        <v>43850</v>
      </c>
      <c r="AI117" s="6">
        <v>43830</v>
      </c>
    </row>
    <row r="118" spans="1:35" x14ac:dyDescent="0.25">
      <c r="A118">
        <v>2019</v>
      </c>
      <c r="B118" s="6">
        <v>43739</v>
      </c>
      <c r="C118" s="6">
        <v>43830</v>
      </c>
      <c r="D118" t="s">
        <v>92</v>
      </c>
      <c r="E118">
        <v>4139</v>
      </c>
      <c r="F118" t="s">
        <v>504</v>
      </c>
      <c r="G118" t="s">
        <v>505</v>
      </c>
      <c r="H118" t="s">
        <v>506</v>
      </c>
      <c r="I118" t="s">
        <v>507</v>
      </c>
      <c r="J118" t="s">
        <v>239</v>
      </c>
      <c r="K118" t="s">
        <v>240</v>
      </c>
      <c r="L118" t="s">
        <v>101</v>
      </c>
      <c r="M118" t="s">
        <v>508</v>
      </c>
      <c r="N118" t="s">
        <v>103</v>
      </c>
      <c r="O118">
        <v>0</v>
      </c>
      <c r="P118">
        <v>0</v>
      </c>
      <c r="Q118" t="s">
        <v>509</v>
      </c>
      <c r="R118" t="s">
        <v>122</v>
      </c>
      <c r="S118" t="s">
        <v>122</v>
      </c>
      <c r="T118" t="s">
        <v>509</v>
      </c>
      <c r="U118" t="s">
        <v>122</v>
      </c>
      <c r="V118" t="s">
        <v>510</v>
      </c>
      <c r="W118" t="s">
        <v>508</v>
      </c>
      <c r="X118" s="11">
        <v>43795</v>
      </c>
      <c r="Y118" s="11">
        <v>43796</v>
      </c>
      <c r="Z118">
        <v>266</v>
      </c>
      <c r="AA118" s="12">
        <v>690</v>
      </c>
      <c r="AB118" s="12">
        <v>189.99</v>
      </c>
      <c r="AC118" s="11">
        <v>43801</v>
      </c>
      <c r="AD118" s="13" t="s">
        <v>511</v>
      </c>
      <c r="AE118" s="7">
        <v>111</v>
      </c>
      <c r="AF118" s="8" t="s">
        <v>124</v>
      </c>
      <c r="AG118" s="14" t="s">
        <v>125</v>
      </c>
      <c r="AH118" s="11">
        <v>43850</v>
      </c>
      <c r="AI118" s="11">
        <v>43830</v>
      </c>
    </row>
    <row r="119" spans="1:35" x14ac:dyDescent="0.25">
      <c r="A119">
        <v>2019</v>
      </c>
      <c r="B119" s="6">
        <v>43739</v>
      </c>
      <c r="C119" s="6">
        <v>43830</v>
      </c>
      <c r="D119" t="s">
        <v>98</v>
      </c>
      <c r="E119">
        <v>40499</v>
      </c>
      <c r="F119" t="s">
        <v>145</v>
      </c>
      <c r="G119" t="s">
        <v>512</v>
      </c>
      <c r="H119" t="s">
        <v>513</v>
      </c>
      <c r="I119" t="s">
        <v>347</v>
      </c>
      <c r="J119" t="s">
        <v>348</v>
      </c>
      <c r="K119" t="s">
        <v>349</v>
      </c>
      <c r="L119" t="s">
        <v>101</v>
      </c>
      <c r="M119" t="s">
        <v>514</v>
      </c>
      <c r="N119" t="s">
        <v>103</v>
      </c>
      <c r="O119">
        <v>0</v>
      </c>
      <c r="P119">
        <v>0</v>
      </c>
      <c r="Q119" t="s">
        <v>509</v>
      </c>
      <c r="R119" t="s">
        <v>122</v>
      </c>
      <c r="S119" t="s">
        <v>122</v>
      </c>
      <c r="T119" t="s">
        <v>509</v>
      </c>
      <c r="U119" t="s">
        <v>515</v>
      </c>
      <c r="V119" t="s">
        <v>516</v>
      </c>
      <c r="W119" t="s">
        <v>514</v>
      </c>
      <c r="X119" s="11">
        <v>43795</v>
      </c>
      <c r="Y119" s="11">
        <v>43797</v>
      </c>
      <c r="Z119">
        <v>267</v>
      </c>
      <c r="AA119" s="12">
        <v>5829.81</v>
      </c>
      <c r="AB119" s="12">
        <v>196.01</v>
      </c>
      <c r="AC119" s="11">
        <v>43801</v>
      </c>
      <c r="AD119" s="13" t="s">
        <v>517</v>
      </c>
      <c r="AE119" s="7">
        <v>112</v>
      </c>
      <c r="AF119" s="8" t="s">
        <v>124</v>
      </c>
      <c r="AG119" s="14" t="s">
        <v>125</v>
      </c>
      <c r="AH119" s="11">
        <v>43850</v>
      </c>
      <c r="AI119" s="11">
        <v>43830</v>
      </c>
    </row>
    <row r="120" spans="1:35" x14ac:dyDescent="0.25">
      <c r="A120">
        <v>2019</v>
      </c>
      <c r="B120" s="6">
        <v>43739</v>
      </c>
      <c r="C120" s="6">
        <v>43830</v>
      </c>
      <c r="D120" t="s">
        <v>92</v>
      </c>
      <c r="E120">
        <v>4137</v>
      </c>
      <c r="F120" t="s">
        <v>504</v>
      </c>
      <c r="G120" t="s">
        <v>518</v>
      </c>
      <c r="H120" t="s">
        <v>519</v>
      </c>
      <c r="I120" t="s">
        <v>520</v>
      </c>
      <c r="J120" t="s">
        <v>521</v>
      </c>
      <c r="K120" t="s">
        <v>522</v>
      </c>
      <c r="L120" t="s">
        <v>101</v>
      </c>
      <c r="M120" t="s">
        <v>514</v>
      </c>
      <c r="N120" t="s">
        <v>103</v>
      </c>
      <c r="O120">
        <v>0</v>
      </c>
      <c r="P120">
        <v>0</v>
      </c>
      <c r="Q120" t="s">
        <v>509</v>
      </c>
      <c r="R120" t="s">
        <v>122</v>
      </c>
      <c r="S120" t="s">
        <v>122</v>
      </c>
      <c r="T120" t="s">
        <v>509</v>
      </c>
      <c r="U120" t="s">
        <v>515</v>
      </c>
      <c r="V120" t="s">
        <v>523</v>
      </c>
      <c r="W120" t="s">
        <v>514</v>
      </c>
      <c r="X120" s="11">
        <v>43795</v>
      </c>
      <c r="Y120" s="11">
        <v>43797</v>
      </c>
      <c r="Z120">
        <v>268</v>
      </c>
      <c r="AA120" s="12">
        <v>5829.81</v>
      </c>
      <c r="AB120" s="12">
        <v>11.73</v>
      </c>
      <c r="AC120" s="11">
        <v>43801</v>
      </c>
      <c r="AD120" s="13" t="s">
        <v>524</v>
      </c>
      <c r="AE120" s="7">
        <v>113</v>
      </c>
      <c r="AF120" s="8" t="s">
        <v>124</v>
      </c>
      <c r="AG120" s="14" t="s">
        <v>125</v>
      </c>
      <c r="AH120" s="11">
        <v>43850</v>
      </c>
      <c r="AI120" s="11">
        <v>43830</v>
      </c>
    </row>
    <row r="121" spans="1:35" x14ac:dyDescent="0.25">
      <c r="A121">
        <v>2019</v>
      </c>
      <c r="B121" s="6">
        <v>43739</v>
      </c>
      <c r="C121" s="6">
        <v>43830</v>
      </c>
      <c r="D121" t="s">
        <v>98</v>
      </c>
      <c r="E121">
        <v>45080</v>
      </c>
      <c r="F121" t="s">
        <v>525</v>
      </c>
      <c r="G121" t="s">
        <v>526</v>
      </c>
      <c r="H121" t="s">
        <v>527</v>
      </c>
      <c r="I121" t="s">
        <v>528</v>
      </c>
      <c r="J121" t="s">
        <v>529</v>
      </c>
      <c r="K121" t="s">
        <v>530</v>
      </c>
      <c r="L121" t="s">
        <v>101</v>
      </c>
      <c r="M121" t="s">
        <v>514</v>
      </c>
      <c r="N121" t="s">
        <v>103</v>
      </c>
      <c r="O121">
        <v>0</v>
      </c>
      <c r="P121">
        <v>0</v>
      </c>
      <c r="Q121" t="s">
        <v>509</v>
      </c>
      <c r="R121" t="s">
        <v>122</v>
      </c>
      <c r="S121" t="s">
        <v>122</v>
      </c>
      <c r="T121" t="s">
        <v>509</v>
      </c>
      <c r="U121" t="s">
        <v>515</v>
      </c>
      <c r="V121" t="s">
        <v>531</v>
      </c>
      <c r="W121" t="s">
        <v>514</v>
      </c>
      <c r="X121" s="11">
        <v>43795</v>
      </c>
      <c r="Y121" s="11">
        <v>43797</v>
      </c>
      <c r="Z121">
        <v>269</v>
      </c>
      <c r="AA121" s="12">
        <v>5829.81</v>
      </c>
      <c r="AB121" s="12">
        <v>86.74</v>
      </c>
      <c r="AC121" s="11">
        <v>43801</v>
      </c>
      <c r="AD121" s="13" t="s">
        <v>532</v>
      </c>
      <c r="AE121" s="7">
        <v>114</v>
      </c>
      <c r="AF121" s="8" t="s">
        <v>124</v>
      </c>
      <c r="AG121" s="14" t="s">
        <v>125</v>
      </c>
      <c r="AH121" s="11">
        <v>43850</v>
      </c>
      <c r="AI121" s="11">
        <v>43830</v>
      </c>
    </row>
    <row r="122" spans="1:35" x14ac:dyDescent="0.25">
      <c r="A122">
        <v>2019</v>
      </c>
      <c r="B122" s="6">
        <v>43739</v>
      </c>
      <c r="C122" s="6">
        <v>43830</v>
      </c>
      <c r="D122" t="s">
        <v>98</v>
      </c>
      <c r="E122">
        <v>40595</v>
      </c>
      <c r="F122" t="s">
        <v>370</v>
      </c>
      <c r="G122" t="s">
        <v>371</v>
      </c>
      <c r="H122" t="s">
        <v>533</v>
      </c>
      <c r="I122" t="s">
        <v>372</v>
      </c>
      <c r="J122" t="s">
        <v>373</v>
      </c>
      <c r="K122" t="s">
        <v>374</v>
      </c>
      <c r="L122" t="s">
        <v>101</v>
      </c>
      <c r="M122" t="s">
        <v>534</v>
      </c>
      <c r="N122" t="s">
        <v>103</v>
      </c>
      <c r="O122">
        <v>0</v>
      </c>
      <c r="P122">
        <v>0</v>
      </c>
      <c r="Q122" t="s">
        <v>509</v>
      </c>
      <c r="R122" t="s">
        <v>122</v>
      </c>
      <c r="S122" t="s">
        <v>122</v>
      </c>
      <c r="T122" t="s">
        <v>509</v>
      </c>
      <c r="U122" t="s">
        <v>122</v>
      </c>
      <c r="V122" t="s">
        <v>535</v>
      </c>
      <c r="W122" t="s">
        <v>534</v>
      </c>
      <c r="X122" s="11">
        <v>43798</v>
      </c>
      <c r="Y122" s="11">
        <v>43798</v>
      </c>
      <c r="Z122">
        <v>270</v>
      </c>
      <c r="AA122" s="14">
        <v>150</v>
      </c>
      <c r="AB122" s="14">
        <v>0</v>
      </c>
      <c r="AC122" s="11">
        <v>43801</v>
      </c>
      <c r="AD122" s="13" t="s">
        <v>536</v>
      </c>
      <c r="AE122" s="7">
        <v>115</v>
      </c>
      <c r="AF122" s="8" t="s">
        <v>124</v>
      </c>
      <c r="AG122" s="14" t="s">
        <v>125</v>
      </c>
      <c r="AH122" s="11">
        <v>43850</v>
      </c>
      <c r="AI122" s="11">
        <v>43830</v>
      </c>
    </row>
    <row r="123" spans="1:35" x14ac:dyDescent="0.25">
      <c r="A123">
        <v>2019</v>
      </c>
      <c r="B123" s="6">
        <v>43739</v>
      </c>
      <c r="C123" s="6">
        <v>43830</v>
      </c>
      <c r="D123" t="s">
        <v>92</v>
      </c>
      <c r="E123">
        <v>4765</v>
      </c>
      <c r="F123" t="s">
        <v>504</v>
      </c>
      <c r="G123" t="s">
        <v>537</v>
      </c>
      <c r="H123" t="s">
        <v>538</v>
      </c>
      <c r="I123" t="s">
        <v>410</v>
      </c>
      <c r="J123" t="s">
        <v>181</v>
      </c>
      <c r="K123" t="s">
        <v>136</v>
      </c>
      <c r="L123" t="s">
        <v>101</v>
      </c>
      <c r="M123" t="s">
        <v>539</v>
      </c>
      <c r="N123" t="s">
        <v>103</v>
      </c>
      <c r="O123">
        <v>0</v>
      </c>
      <c r="P123">
        <v>0</v>
      </c>
      <c r="Q123" t="s">
        <v>509</v>
      </c>
      <c r="R123" t="s">
        <v>122</v>
      </c>
      <c r="S123" t="s">
        <v>122</v>
      </c>
      <c r="T123" t="s">
        <v>509</v>
      </c>
      <c r="U123" t="s">
        <v>122</v>
      </c>
      <c r="V123" t="s">
        <v>540</v>
      </c>
      <c r="W123" t="s">
        <v>539</v>
      </c>
      <c r="X123" s="11">
        <v>43798</v>
      </c>
      <c r="Y123" s="11">
        <v>43798</v>
      </c>
      <c r="Z123">
        <v>271</v>
      </c>
      <c r="AA123" s="14">
        <v>150</v>
      </c>
      <c r="AB123" s="14">
        <v>0</v>
      </c>
      <c r="AC123" s="11">
        <v>43801</v>
      </c>
      <c r="AD123" s="13" t="s">
        <v>541</v>
      </c>
      <c r="AE123" s="7">
        <v>116</v>
      </c>
      <c r="AF123" s="8" t="s">
        <v>124</v>
      </c>
      <c r="AG123" s="14" t="s">
        <v>125</v>
      </c>
      <c r="AH123" s="11">
        <v>43850</v>
      </c>
      <c r="AI123" s="11">
        <v>43830</v>
      </c>
    </row>
    <row r="124" spans="1:35" x14ac:dyDescent="0.25">
      <c r="A124">
        <v>2019</v>
      </c>
      <c r="B124" s="6">
        <v>43739</v>
      </c>
      <c r="C124" s="6">
        <v>43830</v>
      </c>
      <c r="D124" t="s">
        <v>92</v>
      </c>
      <c r="E124">
        <v>40527</v>
      </c>
      <c r="F124" t="s">
        <v>542</v>
      </c>
      <c r="G124" t="s">
        <v>543</v>
      </c>
      <c r="H124" t="s">
        <v>544</v>
      </c>
      <c r="I124" t="s">
        <v>377</v>
      </c>
      <c r="J124" t="s">
        <v>378</v>
      </c>
      <c r="K124" t="s">
        <v>379</v>
      </c>
      <c r="L124" t="s">
        <v>101</v>
      </c>
      <c r="M124" t="s">
        <v>545</v>
      </c>
      <c r="N124" t="s">
        <v>103</v>
      </c>
      <c r="O124">
        <v>0</v>
      </c>
      <c r="P124">
        <v>0</v>
      </c>
      <c r="Q124" t="s">
        <v>509</v>
      </c>
      <c r="R124" t="s">
        <v>122</v>
      </c>
      <c r="S124" t="s">
        <v>122</v>
      </c>
      <c r="T124" t="s">
        <v>509</v>
      </c>
      <c r="U124" t="s">
        <v>122</v>
      </c>
      <c r="V124" t="s">
        <v>540</v>
      </c>
      <c r="W124" t="s">
        <v>546</v>
      </c>
      <c r="X124" s="11">
        <v>43798</v>
      </c>
      <c r="Y124" s="11">
        <v>43798</v>
      </c>
      <c r="Z124">
        <v>272</v>
      </c>
      <c r="AA124" s="14">
        <v>270</v>
      </c>
      <c r="AB124" s="14">
        <v>0</v>
      </c>
      <c r="AC124" s="11">
        <v>43803</v>
      </c>
      <c r="AD124" s="13" t="s">
        <v>547</v>
      </c>
      <c r="AE124" s="7">
        <v>117</v>
      </c>
      <c r="AF124" s="8" t="s">
        <v>124</v>
      </c>
      <c r="AG124" s="14" t="s">
        <v>125</v>
      </c>
      <c r="AH124" s="11">
        <v>43850</v>
      </c>
      <c r="AI124" s="11">
        <v>43830</v>
      </c>
    </row>
    <row r="125" spans="1:35" x14ac:dyDescent="0.25">
      <c r="A125">
        <v>2019</v>
      </c>
      <c r="B125" s="6">
        <v>43739</v>
      </c>
      <c r="C125" s="6">
        <v>43830</v>
      </c>
      <c r="D125" t="s">
        <v>92</v>
      </c>
      <c r="E125">
        <v>40540</v>
      </c>
      <c r="F125" t="s">
        <v>548</v>
      </c>
      <c r="G125" t="s">
        <v>549</v>
      </c>
      <c r="H125" t="s">
        <v>550</v>
      </c>
      <c r="I125" t="s">
        <v>551</v>
      </c>
      <c r="J125" t="s">
        <v>552</v>
      </c>
      <c r="K125" t="s">
        <v>553</v>
      </c>
      <c r="L125" t="s">
        <v>101</v>
      </c>
      <c r="M125" t="s">
        <v>554</v>
      </c>
      <c r="N125" t="s">
        <v>103</v>
      </c>
      <c r="O125">
        <v>0</v>
      </c>
      <c r="P125">
        <v>0</v>
      </c>
      <c r="Q125" t="s">
        <v>509</v>
      </c>
      <c r="R125" t="s">
        <v>122</v>
      </c>
      <c r="S125" t="s">
        <v>122</v>
      </c>
      <c r="T125" t="s">
        <v>509</v>
      </c>
      <c r="U125" t="s">
        <v>122</v>
      </c>
      <c r="V125" t="s">
        <v>555</v>
      </c>
      <c r="W125" t="s">
        <v>556</v>
      </c>
      <c r="X125" s="11">
        <v>43780</v>
      </c>
      <c r="Y125" s="11">
        <v>43799</v>
      </c>
      <c r="Z125">
        <v>273</v>
      </c>
      <c r="AA125" s="14">
        <v>6380</v>
      </c>
      <c r="AB125" s="14">
        <v>46.02</v>
      </c>
      <c r="AC125" s="11">
        <v>43803</v>
      </c>
      <c r="AD125" s="13" t="s">
        <v>557</v>
      </c>
      <c r="AE125" s="7">
        <v>118</v>
      </c>
      <c r="AF125" s="8" t="s">
        <v>124</v>
      </c>
      <c r="AG125" s="14" t="s">
        <v>125</v>
      </c>
      <c r="AH125" s="11">
        <v>43850</v>
      </c>
      <c r="AI125" s="11">
        <v>43830</v>
      </c>
    </row>
    <row r="126" spans="1:35" x14ac:dyDescent="0.25">
      <c r="A126">
        <v>2019</v>
      </c>
      <c r="B126" s="6">
        <v>43739</v>
      </c>
      <c r="C126" s="6">
        <v>43830</v>
      </c>
      <c r="D126" t="s">
        <v>92</v>
      </c>
      <c r="E126">
        <v>4744</v>
      </c>
      <c r="F126" t="s">
        <v>504</v>
      </c>
      <c r="G126" t="s">
        <v>486</v>
      </c>
      <c r="H126" t="s">
        <v>506</v>
      </c>
      <c r="I126" t="s">
        <v>558</v>
      </c>
      <c r="J126" t="s">
        <v>200</v>
      </c>
      <c r="K126" t="s">
        <v>201</v>
      </c>
      <c r="L126" t="s">
        <v>101</v>
      </c>
      <c r="M126" t="s">
        <v>559</v>
      </c>
      <c r="N126" t="s">
        <v>103</v>
      </c>
      <c r="O126">
        <v>0</v>
      </c>
      <c r="P126">
        <v>0</v>
      </c>
      <c r="Q126" t="s">
        <v>509</v>
      </c>
      <c r="R126" t="s">
        <v>122</v>
      </c>
      <c r="S126" t="s">
        <v>122</v>
      </c>
      <c r="T126" t="s">
        <v>509</v>
      </c>
      <c r="U126" t="s">
        <v>122</v>
      </c>
      <c r="V126" t="s">
        <v>560</v>
      </c>
      <c r="W126" t="s">
        <v>559</v>
      </c>
      <c r="X126" s="11">
        <v>43797</v>
      </c>
      <c r="Y126" s="11">
        <v>43798</v>
      </c>
      <c r="Z126">
        <v>274</v>
      </c>
      <c r="AA126" s="14">
        <v>1140</v>
      </c>
      <c r="AB126" s="14">
        <v>0</v>
      </c>
      <c r="AC126" s="11">
        <v>43803</v>
      </c>
      <c r="AD126" s="13" t="s">
        <v>561</v>
      </c>
      <c r="AE126" s="7">
        <v>119</v>
      </c>
      <c r="AF126" s="8" t="s">
        <v>124</v>
      </c>
      <c r="AG126" s="14" t="s">
        <v>125</v>
      </c>
      <c r="AH126" s="11">
        <v>43850</v>
      </c>
      <c r="AI126" s="11">
        <v>43830</v>
      </c>
    </row>
    <row r="127" spans="1:35" x14ac:dyDescent="0.25">
      <c r="A127">
        <v>2019</v>
      </c>
      <c r="B127" s="6">
        <v>43739</v>
      </c>
      <c r="C127" s="6">
        <v>43830</v>
      </c>
      <c r="D127" t="s">
        <v>92</v>
      </c>
      <c r="E127">
        <v>4723</v>
      </c>
      <c r="F127" t="s">
        <v>504</v>
      </c>
      <c r="G127" t="s">
        <v>404</v>
      </c>
      <c r="H127" t="s">
        <v>550</v>
      </c>
      <c r="I127" t="s">
        <v>562</v>
      </c>
      <c r="J127" t="s">
        <v>563</v>
      </c>
      <c r="K127" t="s">
        <v>407</v>
      </c>
      <c r="L127" t="s">
        <v>101</v>
      </c>
      <c r="M127" t="s">
        <v>554</v>
      </c>
      <c r="N127" t="s">
        <v>103</v>
      </c>
      <c r="O127">
        <v>0</v>
      </c>
      <c r="P127">
        <v>0</v>
      </c>
      <c r="Q127" t="s">
        <v>509</v>
      </c>
      <c r="R127" t="s">
        <v>122</v>
      </c>
      <c r="S127" t="s">
        <v>122</v>
      </c>
      <c r="T127" t="s">
        <v>509</v>
      </c>
      <c r="U127" t="s">
        <v>122</v>
      </c>
      <c r="V127" t="s">
        <v>555</v>
      </c>
      <c r="W127" t="s">
        <v>554</v>
      </c>
      <c r="X127" s="11">
        <v>43780</v>
      </c>
      <c r="Y127" s="11">
        <v>43798</v>
      </c>
      <c r="Z127">
        <v>275</v>
      </c>
      <c r="AA127" s="14">
        <v>7310</v>
      </c>
      <c r="AB127" s="14">
        <v>354</v>
      </c>
      <c r="AC127" s="11">
        <v>43803</v>
      </c>
      <c r="AD127" s="13" t="s">
        <v>564</v>
      </c>
      <c r="AE127" s="7">
        <v>120</v>
      </c>
      <c r="AF127" s="8" t="s">
        <v>124</v>
      </c>
      <c r="AG127" s="14" t="s">
        <v>125</v>
      </c>
      <c r="AH127" s="11">
        <v>43850</v>
      </c>
      <c r="AI127" s="11">
        <v>43830</v>
      </c>
    </row>
    <row r="128" spans="1:35" x14ac:dyDescent="0.25">
      <c r="A128">
        <v>2019</v>
      </c>
      <c r="B128" s="6">
        <v>43739</v>
      </c>
      <c r="C128" s="6">
        <v>43830</v>
      </c>
      <c r="D128" t="s">
        <v>92</v>
      </c>
      <c r="E128">
        <v>4139</v>
      </c>
      <c r="F128" t="s">
        <v>504</v>
      </c>
      <c r="G128" t="s">
        <v>505</v>
      </c>
      <c r="H128" t="s">
        <v>506</v>
      </c>
      <c r="I128" t="s">
        <v>507</v>
      </c>
      <c r="J128" t="s">
        <v>239</v>
      </c>
      <c r="K128" t="s">
        <v>240</v>
      </c>
      <c r="L128" t="s">
        <v>101</v>
      </c>
      <c r="M128" t="s">
        <v>565</v>
      </c>
      <c r="N128" t="s">
        <v>103</v>
      </c>
      <c r="O128">
        <v>0</v>
      </c>
      <c r="P128">
        <v>0</v>
      </c>
      <c r="Q128" t="s">
        <v>509</v>
      </c>
      <c r="R128" t="s">
        <v>122</v>
      </c>
      <c r="S128" t="s">
        <v>122</v>
      </c>
      <c r="T128" t="s">
        <v>509</v>
      </c>
      <c r="U128" t="s">
        <v>122</v>
      </c>
      <c r="V128" t="s">
        <v>566</v>
      </c>
      <c r="W128" t="s">
        <v>565</v>
      </c>
      <c r="X128" s="11">
        <v>43800</v>
      </c>
      <c r="Y128" s="11">
        <v>43802</v>
      </c>
      <c r="Z128">
        <v>276</v>
      </c>
      <c r="AA128" s="14">
        <v>2256</v>
      </c>
      <c r="AB128" s="14">
        <v>0</v>
      </c>
      <c r="AC128" s="11">
        <v>43804</v>
      </c>
      <c r="AD128" s="13" t="s">
        <v>567</v>
      </c>
      <c r="AE128" s="7">
        <v>121</v>
      </c>
      <c r="AF128" s="8" t="s">
        <v>124</v>
      </c>
      <c r="AG128" s="14" t="s">
        <v>125</v>
      </c>
      <c r="AH128" s="11">
        <v>43850</v>
      </c>
      <c r="AI128" s="11">
        <v>43830</v>
      </c>
    </row>
    <row r="129" spans="1:35" x14ac:dyDescent="0.25">
      <c r="A129">
        <v>2019</v>
      </c>
      <c r="B129" s="6">
        <v>43739</v>
      </c>
      <c r="C129" s="6">
        <v>43830</v>
      </c>
      <c r="D129" t="s">
        <v>98</v>
      </c>
      <c r="E129">
        <v>40595</v>
      </c>
      <c r="F129" t="s">
        <v>370</v>
      </c>
      <c r="G129" t="s">
        <v>371</v>
      </c>
      <c r="H129" t="s">
        <v>533</v>
      </c>
      <c r="I129" t="s">
        <v>372</v>
      </c>
      <c r="J129" t="s">
        <v>373</v>
      </c>
      <c r="K129" t="s">
        <v>374</v>
      </c>
      <c r="L129" t="s">
        <v>101</v>
      </c>
      <c r="M129" t="s">
        <v>568</v>
      </c>
      <c r="N129" t="s">
        <v>103</v>
      </c>
      <c r="O129">
        <v>0</v>
      </c>
      <c r="P129">
        <v>0</v>
      </c>
      <c r="Q129" t="s">
        <v>509</v>
      </c>
      <c r="R129" t="s">
        <v>122</v>
      </c>
      <c r="S129" t="s">
        <v>122</v>
      </c>
      <c r="T129" t="s">
        <v>509</v>
      </c>
      <c r="U129" t="s">
        <v>122</v>
      </c>
      <c r="V129" t="s">
        <v>569</v>
      </c>
      <c r="W129" t="s">
        <v>568</v>
      </c>
      <c r="X129" s="11">
        <v>43801</v>
      </c>
      <c r="Y129" s="11">
        <v>43801</v>
      </c>
      <c r="Z129">
        <v>277</v>
      </c>
      <c r="AA129" s="14">
        <v>306</v>
      </c>
      <c r="AB129" s="14">
        <v>0</v>
      </c>
      <c r="AC129" s="11">
        <v>43804</v>
      </c>
      <c r="AD129" s="13" t="s">
        <v>570</v>
      </c>
      <c r="AE129" s="7">
        <v>122</v>
      </c>
      <c r="AF129" s="8" t="s">
        <v>124</v>
      </c>
      <c r="AG129" s="14" t="s">
        <v>125</v>
      </c>
      <c r="AH129" s="11">
        <v>43850</v>
      </c>
      <c r="AI129" s="11">
        <v>43830</v>
      </c>
    </row>
    <row r="130" spans="1:35" x14ac:dyDescent="0.25">
      <c r="A130">
        <v>2019</v>
      </c>
      <c r="B130" s="6">
        <v>43739</v>
      </c>
      <c r="C130" s="6">
        <v>43830</v>
      </c>
      <c r="D130" t="s">
        <v>98</v>
      </c>
      <c r="E130">
        <v>40601</v>
      </c>
      <c r="F130" t="s">
        <v>145</v>
      </c>
      <c r="G130" t="s">
        <v>571</v>
      </c>
      <c r="H130" t="s">
        <v>116</v>
      </c>
      <c r="I130" t="s">
        <v>572</v>
      </c>
      <c r="J130" t="s">
        <v>233</v>
      </c>
      <c r="K130" t="s">
        <v>234</v>
      </c>
      <c r="L130" t="s">
        <v>101</v>
      </c>
      <c r="M130" t="s">
        <v>573</v>
      </c>
      <c r="N130" t="s">
        <v>103</v>
      </c>
      <c r="O130">
        <v>0</v>
      </c>
      <c r="P130">
        <v>0</v>
      </c>
      <c r="Q130" t="s">
        <v>509</v>
      </c>
      <c r="R130" t="s">
        <v>122</v>
      </c>
      <c r="S130" t="s">
        <v>122</v>
      </c>
      <c r="T130" t="s">
        <v>509</v>
      </c>
      <c r="U130" t="s">
        <v>122</v>
      </c>
      <c r="V130" t="s">
        <v>574</v>
      </c>
      <c r="W130" t="s">
        <v>573</v>
      </c>
      <c r="X130" s="11">
        <v>43800</v>
      </c>
      <c r="Y130" s="11">
        <v>43802</v>
      </c>
      <c r="Z130">
        <v>278</v>
      </c>
      <c r="AA130" s="14">
        <v>2180</v>
      </c>
      <c r="AB130" s="14">
        <v>0</v>
      </c>
      <c r="AC130" s="11">
        <v>43804</v>
      </c>
      <c r="AD130" s="13" t="s">
        <v>575</v>
      </c>
      <c r="AE130" s="7">
        <v>123</v>
      </c>
      <c r="AF130" s="8" t="s">
        <v>124</v>
      </c>
      <c r="AG130" s="14" t="s">
        <v>125</v>
      </c>
      <c r="AH130" s="11">
        <v>43850</v>
      </c>
      <c r="AI130" s="11">
        <v>43830</v>
      </c>
    </row>
    <row r="131" spans="1:35" x14ac:dyDescent="0.25">
      <c r="A131">
        <v>2019</v>
      </c>
      <c r="B131" s="6">
        <v>43739</v>
      </c>
      <c r="C131" s="6">
        <v>43830</v>
      </c>
      <c r="D131" t="s">
        <v>92</v>
      </c>
      <c r="E131">
        <v>40557</v>
      </c>
      <c r="F131" t="s">
        <v>525</v>
      </c>
      <c r="G131" t="s">
        <v>576</v>
      </c>
      <c r="H131" t="s">
        <v>544</v>
      </c>
      <c r="I131" t="s">
        <v>577</v>
      </c>
      <c r="J131" t="s">
        <v>316</v>
      </c>
      <c r="K131" t="s">
        <v>262</v>
      </c>
      <c r="L131" t="s">
        <v>101</v>
      </c>
      <c r="M131" t="s">
        <v>578</v>
      </c>
      <c r="N131" t="s">
        <v>103</v>
      </c>
      <c r="O131">
        <v>0</v>
      </c>
      <c r="P131">
        <v>0</v>
      </c>
      <c r="Q131" t="s">
        <v>509</v>
      </c>
      <c r="R131" t="s">
        <v>122</v>
      </c>
      <c r="S131" t="s">
        <v>122</v>
      </c>
      <c r="T131" t="s">
        <v>509</v>
      </c>
      <c r="U131" t="s">
        <v>122</v>
      </c>
      <c r="V131" t="s">
        <v>579</v>
      </c>
      <c r="W131" t="s">
        <v>578</v>
      </c>
      <c r="X131" s="11">
        <v>43795</v>
      </c>
      <c r="Y131" s="11">
        <v>43795</v>
      </c>
      <c r="Z131">
        <v>279</v>
      </c>
      <c r="AA131" s="14">
        <v>270</v>
      </c>
      <c r="AB131" s="14">
        <v>0</v>
      </c>
      <c r="AC131" s="11">
        <v>43801</v>
      </c>
      <c r="AD131" s="13" t="s">
        <v>580</v>
      </c>
      <c r="AE131" s="7">
        <v>124</v>
      </c>
      <c r="AF131" s="8" t="s">
        <v>124</v>
      </c>
      <c r="AG131" s="14" t="s">
        <v>125</v>
      </c>
      <c r="AH131" s="11">
        <v>43850</v>
      </c>
      <c r="AI131" s="11">
        <v>43830</v>
      </c>
    </row>
    <row r="132" spans="1:35" x14ac:dyDescent="0.25">
      <c r="A132">
        <v>2019</v>
      </c>
      <c r="B132" s="6">
        <v>43739</v>
      </c>
      <c r="C132" s="6">
        <v>43830</v>
      </c>
      <c r="D132" t="s">
        <v>92</v>
      </c>
      <c r="E132">
        <v>40527</v>
      </c>
      <c r="F132" t="s">
        <v>542</v>
      </c>
      <c r="G132" t="s">
        <v>543</v>
      </c>
      <c r="H132" t="s">
        <v>544</v>
      </c>
      <c r="I132" t="s">
        <v>377</v>
      </c>
      <c r="J132" t="s">
        <v>378</v>
      </c>
      <c r="K132" t="s">
        <v>379</v>
      </c>
      <c r="L132" t="s">
        <v>101</v>
      </c>
      <c r="M132" t="s">
        <v>581</v>
      </c>
      <c r="N132" t="s">
        <v>103</v>
      </c>
      <c r="O132">
        <v>0</v>
      </c>
      <c r="P132">
        <v>0</v>
      </c>
      <c r="Q132" t="s">
        <v>509</v>
      </c>
      <c r="R132" t="s">
        <v>122</v>
      </c>
      <c r="S132" t="s">
        <v>122</v>
      </c>
      <c r="T132" t="s">
        <v>509</v>
      </c>
      <c r="U132" t="s">
        <v>122</v>
      </c>
      <c r="V132" t="s">
        <v>582</v>
      </c>
      <c r="W132" t="s">
        <v>581</v>
      </c>
      <c r="X132" s="11">
        <v>43795</v>
      </c>
      <c r="Y132" s="11">
        <v>43795</v>
      </c>
      <c r="Z132">
        <v>280</v>
      </c>
      <c r="AA132" s="14">
        <v>270</v>
      </c>
      <c r="AB132" s="14">
        <v>0</v>
      </c>
      <c r="AC132" s="11">
        <v>43803</v>
      </c>
      <c r="AD132" s="13" t="s">
        <v>583</v>
      </c>
      <c r="AE132" s="7">
        <v>125</v>
      </c>
      <c r="AF132" s="8" t="s">
        <v>124</v>
      </c>
      <c r="AG132" s="14" t="s">
        <v>125</v>
      </c>
      <c r="AH132" s="11">
        <v>43850</v>
      </c>
      <c r="AI132" s="11">
        <v>43830</v>
      </c>
    </row>
    <row r="133" spans="1:35" x14ac:dyDescent="0.25">
      <c r="A133">
        <v>2019</v>
      </c>
      <c r="B133" s="6">
        <v>43739</v>
      </c>
      <c r="C133" s="6">
        <v>43830</v>
      </c>
      <c r="D133" t="s">
        <v>92</v>
      </c>
      <c r="E133">
        <v>40516</v>
      </c>
      <c r="F133" t="s">
        <v>584</v>
      </c>
      <c r="G133" t="s">
        <v>585</v>
      </c>
      <c r="H133" t="s">
        <v>586</v>
      </c>
      <c r="I133" t="s">
        <v>587</v>
      </c>
      <c r="J133" t="s">
        <v>331</v>
      </c>
      <c r="K133" t="s">
        <v>332</v>
      </c>
      <c r="L133" t="s">
        <v>101</v>
      </c>
      <c r="M133" t="s">
        <v>588</v>
      </c>
      <c r="N133" t="s">
        <v>103</v>
      </c>
      <c r="O133">
        <v>0</v>
      </c>
      <c r="P133">
        <v>0</v>
      </c>
      <c r="Q133" t="s">
        <v>509</v>
      </c>
      <c r="R133" t="s">
        <v>122</v>
      </c>
      <c r="S133" t="s">
        <v>122</v>
      </c>
      <c r="T133" t="s">
        <v>509</v>
      </c>
      <c r="U133" t="s">
        <v>122</v>
      </c>
      <c r="V133" t="s">
        <v>589</v>
      </c>
      <c r="W133" t="s">
        <v>588</v>
      </c>
      <c r="X133" s="11">
        <v>43797</v>
      </c>
      <c r="Y133" s="11">
        <v>43798</v>
      </c>
      <c r="Z133">
        <v>281</v>
      </c>
      <c r="AA133" s="14">
        <v>420</v>
      </c>
      <c r="AB133" s="14">
        <v>0</v>
      </c>
      <c r="AC133" s="11">
        <v>43805</v>
      </c>
      <c r="AD133" s="13" t="s">
        <v>590</v>
      </c>
      <c r="AE133" s="7">
        <v>126</v>
      </c>
      <c r="AF133" s="8" t="s">
        <v>124</v>
      </c>
      <c r="AG133" s="14" t="s">
        <v>125</v>
      </c>
      <c r="AH133" s="11">
        <v>43850</v>
      </c>
      <c r="AI133" s="11">
        <v>43830</v>
      </c>
    </row>
    <row r="134" spans="1:35" x14ac:dyDescent="0.25">
      <c r="A134">
        <v>2019</v>
      </c>
      <c r="B134" s="6">
        <v>43739</v>
      </c>
      <c r="C134" s="6">
        <v>43830</v>
      </c>
      <c r="D134" t="s">
        <v>92</v>
      </c>
      <c r="E134">
        <v>40557</v>
      </c>
      <c r="F134" t="s">
        <v>525</v>
      </c>
      <c r="G134" t="s">
        <v>576</v>
      </c>
      <c r="H134" t="s">
        <v>544</v>
      </c>
      <c r="I134" t="s">
        <v>577</v>
      </c>
      <c r="J134" t="s">
        <v>316</v>
      </c>
      <c r="K134" t="s">
        <v>262</v>
      </c>
      <c r="L134" t="s">
        <v>101</v>
      </c>
      <c r="M134" t="s">
        <v>591</v>
      </c>
      <c r="N134" t="s">
        <v>103</v>
      </c>
      <c r="O134">
        <v>0</v>
      </c>
      <c r="P134">
        <v>0</v>
      </c>
      <c r="Q134" t="s">
        <v>509</v>
      </c>
      <c r="R134" t="s">
        <v>122</v>
      </c>
      <c r="S134" t="s">
        <v>122</v>
      </c>
      <c r="T134" t="s">
        <v>509</v>
      </c>
      <c r="U134" t="s">
        <v>122</v>
      </c>
      <c r="V134" t="s">
        <v>592</v>
      </c>
      <c r="W134" t="s">
        <v>591</v>
      </c>
      <c r="X134" s="11">
        <v>43796</v>
      </c>
      <c r="Y134" s="11">
        <v>43798</v>
      </c>
      <c r="Z134">
        <v>282</v>
      </c>
      <c r="AA134" s="14">
        <v>690</v>
      </c>
      <c r="AB134" s="14">
        <v>270</v>
      </c>
      <c r="AC134" s="11">
        <v>43805</v>
      </c>
      <c r="AD134" s="13" t="s">
        <v>593</v>
      </c>
      <c r="AE134" s="7">
        <v>127</v>
      </c>
      <c r="AF134" s="8" t="s">
        <v>124</v>
      </c>
      <c r="AG134" s="14" t="s">
        <v>125</v>
      </c>
      <c r="AH134" s="11">
        <v>43850</v>
      </c>
      <c r="AI134" s="11">
        <v>43830</v>
      </c>
    </row>
    <row r="135" spans="1:35" x14ac:dyDescent="0.25">
      <c r="A135">
        <v>2019</v>
      </c>
      <c r="B135" s="6">
        <v>43739</v>
      </c>
      <c r="C135" s="6">
        <v>43830</v>
      </c>
      <c r="D135" t="s">
        <v>92</v>
      </c>
      <c r="E135">
        <v>4766</v>
      </c>
      <c r="F135" t="s">
        <v>504</v>
      </c>
      <c r="G135" t="s">
        <v>204</v>
      </c>
      <c r="H135" t="s">
        <v>538</v>
      </c>
      <c r="I135" t="s">
        <v>594</v>
      </c>
      <c r="J135" t="s">
        <v>262</v>
      </c>
      <c r="L135" t="s">
        <v>101</v>
      </c>
      <c r="M135" t="s">
        <v>595</v>
      </c>
      <c r="N135" t="s">
        <v>103</v>
      </c>
      <c r="O135">
        <v>0</v>
      </c>
      <c r="P135">
        <v>0</v>
      </c>
      <c r="Q135" t="s">
        <v>509</v>
      </c>
      <c r="R135" t="s">
        <v>122</v>
      </c>
      <c r="S135" t="s">
        <v>122</v>
      </c>
      <c r="T135" t="s">
        <v>509</v>
      </c>
      <c r="U135" t="s">
        <v>122</v>
      </c>
      <c r="V135" t="s">
        <v>596</v>
      </c>
      <c r="W135" t="s">
        <v>595</v>
      </c>
      <c r="X135" s="11">
        <v>43803</v>
      </c>
      <c r="Y135" s="11">
        <v>43805</v>
      </c>
      <c r="Z135">
        <v>283</v>
      </c>
      <c r="AA135" s="14">
        <v>1260</v>
      </c>
      <c r="AB135" s="14">
        <v>0</v>
      </c>
      <c r="AC135" s="11">
        <v>43809</v>
      </c>
      <c r="AD135" s="13" t="s">
        <v>597</v>
      </c>
      <c r="AE135" s="7">
        <v>128</v>
      </c>
      <c r="AF135" s="8" t="s">
        <v>124</v>
      </c>
      <c r="AG135" s="14" t="s">
        <v>125</v>
      </c>
      <c r="AH135" s="11">
        <v>43850</v>
      </c>
      <c r="AI135" s="11">
        <v>43830</v>
      </c>
    </row>
    <row r="136" spans="1:35" x14ac:dyDescent="0.25">
      <c r="A136">
        <v>2019</v>
      </c>
      <c r="B136" s="6">
        <v>43739</v>
      </c>
      <c r="C136" s="6">
        <v>43830</v>
      </c>
      <c r="D136" t="s">
        <v>92</v>
      </c>
      <c r="E136">
        <v>4133</v>
      </c>
      <c r="F136" t="s">
        <v>504</v>
      </c>
      <c r="G136" t="s">
        <v>598</v>
      </c>
      <c r="H136" t="s">
        <v>599</v>
      </c>
      <c r="I136" t="s">
        <v>212</v>
      </c>
      <c r="J136" t="s">
        <v>213</v>
      </c>
      <c r="K136" t="s">
        <v>600</v>
      </c>
      <c r="L136" t="s">
        <v>101</v>
      </c>
      <c r="M136" t="s">
        <v>601</v>
      </c>
      <c r="N136" t="s">
        <v>103</v>
      </c>
      <c r="O136">
        <v>0</v>
      </c>
      <c r="P136">
        <v>0</v>
      </c>
      <c r="Q136" t="s">
        <v>509</v>
      </c>
      <c r="R136" t="s">
        <v>122</v>
      </c>
      <c r="S136" t="s">
        <v>122</v>
      </c>
      <c r="T136" t="s">
        <v>509</v>
      </c>
      <c r="U136" t="s">
        <v>122</v>
      </c>
      <c r="V136" t="s">
        <v>602</v>
      </c>
      <c r="W136" t="s">
        <v>601</v>
      </c>
      <c r="X136" s="11">
        <v>43804</v>
      </c>
      <c r="Y136" s="11">
        <v>43804</v>
      </c>
      <c r="Z136">
        <v>284</v>
      </c>
      <c r="AA136" s="14">
        <v>270</v>
      </c>
      <c r="AB136" s="14">
        <v>0</v>
      </c>
      <c r="AC136" s="11">
        <v>43809</v>
      </c>
      <c r="AD136" s="13" t="s">
        <v>603</v>
      </c>
      <c r="AE136" s="7">
        <v>129</v>
      </c>
      <c r="AF136" s="8" t="s">
        <v>124</v>
      </c>
      <c r="AG136" s="14" t="s">
        <v>125</v>
      </c>
      <c r="AH136" s="11">
        <v>43850</v>
      </c>
      <c r="AI136" s="11">
        <v>43830</v>
      </c>
    </row>
    <row r="137" spans="1:35" x14ac:dyDescent="0.25">
      <c r="A137">
        <v>2019</v>
      </c>
      <c r="B137" s="6">
        <v>43739</v>
      </c>
      <c r="C137" s="6">
        <v>43830</v>
      </c>
      <c r="D137" t="s">
        <v>92</v>
      </c>
      <c r="E137">
        <v>4593</v>
      </c>
      <c r="F137" t="s">
        <v>542</v>
      </c>
      <c r="G137" t="s">
        <v>223</v>
      </c>
      <c r="H137" t="s">
        <v>538</v>
      </c>
      <c r="I137" t="s">
        <v>604</v>
      </c>
      <c r="J137" t="s">
        <v>226</v>
      </c>
      <c r="K137" t="s">
        <v>227</v>
      </c>
      <c r="L137" t="s">
        <v>101</v>
      </c>
      <c r="M137" t="s">
        <v>601</v>
      </c>
      <c r="N137" t="s">
        <v>103</v>
      </c>
      <c r="O137">
        <v>0</v>
      </c>
      <c r="P137">
        <v>0</v>
      </c>
      <c r="Q137" t="s">
        <v>509</v>
      </c>
      <c r="R137" t="s">
        <v>122</v>
      </c>
      <c r="S137" t="s">
        <v>122</v>
      </c>
      <c r="T137" t="s">
        <v>509</v>
      </c>
      <c r="U137" t="s">
        <v>122</v>
      </c>
      <c r="V137" t="s">
        <v>602</v>
      </c>
      <c r="W137" t="s">
        <v>601</v>
      </c>
      <c r="X137" s="11">
        <v>43804</v>
      </c>
      <c r="Y137" s="11">
        <v>43804</v>
      </c>
      <c r="Z137">
        <v>285</v>
      </c>
      <c r="AA137" s="14">
        <v>270</v>
      </c>
      <c r="AB137" s="14">
        <v>0</v>
      </c>
      <c r="AC137" s="11">
        <v>43809</v>
      </c>
      <c r="AD137" s="13" t="s">
        <v>605</v>
      </c>
      <c r="AE137" s="7">
        <v>130</v>
      </c>
      <c r="AF137" s="8" t="s">
        <v>124</v>
      </c>
      <c r="AG137" s="14" t="s">
        <v>125</v>
      </c>
      <c r="AH137" s="11">
        <v>43850</v>
      </c>
      <c r="AI137" s="11">
        <v>43830</v>
      </c>
    </row>
    <row r="138" spans="1:35" x14ac:dyDescent="0.25">
      <c r="A138">
        <v>2019</v>
      </c>
      <c r="B138" s="6">
        <v>43739</v>
      </c>
      <c r="C138" s="6">
        <v>43830</v>
      </c>
      <c r="D138" t="s">
        <v>98</v>
      </c>
      <c r="E138">
        <v>40601</v>
      </c>
      <c r="F138" t="s">
        <v>145</v>
      </c>
      <c r="G138" t="s">
        <v>571</v>
      </c>
      <c r="H138" t="s">
        <v>116</v>
      </c>
      <c r="I138" t="s">
        <v>572</v>
      </c>
      <c r="J138" t="s">
        <v>233</v>
      </c>
      <c r="K138" t="s">
        <v>234</v>
      </c>
      <c r="L138" t="s">
        <v>101</v>
      </c>
      <c r="M138" t="s">
        <v>606</v>
      </c>
      <c r="N138" t="s">
        <v>103</v>
      </c>
      <c r="O138">
        <v>0</v>
      </c>
      <c r="P138">
        <v>0</v>
      </c>
      <c r="Q138" t="s">
        <v>509</v>
      </c>
      <c r="R138" t="s">
        <v>122</v>
      </c>
      <c r="S138" t="s">
        <v>122</v>
      </c>
      <c r="T138" t="s">
        <v>509</v>
      </c>
      <c r="U138" t="s">
        <v>607</v>
      </c>
      <c r="V138" t="s">
        <v>608</v>
      </c>
      <c r="W138" t="s">
        <v>606</v>
      </c>
      <c r="X138" s="11">
        <v>43803</v>
      </c>
      <c r="Y138" s="11">
        <v>43806</v>
      </c>
      <c r="Z138">
        <v>286</v>
      </c>
      <c r="AA138" s="15">
        <v>3717.56</v>
      </c>
      <c r="AB138" s="14">
        <v>0</v>
      </c>
      <c r="AC138" s="11">
        <v>43809</v>
      </c>
      <c r="AD138" s="13" t="s">
        <v>609</v>
      </c>
      <c r="AE138" s="7">
        <v>131</v>
      </c>
      <c r="AF138" s="8" t="s">
        <v>124</v>
      </c>
      <c r="AG138" s="14" t="s">
        <v>125</v>
      </c>
      <c r="AH138" s="11">
        <v>43850</v>
      </c>
      <c r="AI138" s="11">
        <v>43830</v>
      </c>
    </row>
    <row r="139" spans="1:35" x14ac:dyDescent="0.25">
      <c r="A139">
        <v>2019</v>
      </c>
      <c r="B139" s="6">
        <v>43739</v>
      </c>
      <c r="C139" s="6">
        <v>43830</v>
      </c>
      <c r="D139" t="s">
        <v>92</v>
      </c>
      <c r="E139">
        <v>40401</v>
      </c>
      <c r="F139" t="s">
        <v>610</v>
      </c>
      <c r="G139" t="s">
        <v>611</v>
      </c>
      <c r="H139" t="s">
        <v>116</v>
      </c>
      <c r="I139" t="s">
        <v>612</v>
      </c>
      <c r="J139" t="s">
        <v>521</v>
      </c>
      <c r="K139" t="s">
        <v>613</v>
      </c>
      <c r="L139" t="s">
        <v>101</v>
      </c>
      <c r="M139" t="s">
        <v>614</v>
      </c>
      <c r="N139" t="s">
        <v>103</v>
      </c>
      <c r="O139">
        <v>0</v>
      </c>
      <c r="P139">
        <v>0</v>
      </c>
      <c r="Q139" t="s">
        <v>509</v>
      </c>
      <c r="R139" t="s">
        <v>122</v>
      </c>
      <c r="S139" t="s">
        <v>122</v>
      </c>
      <c r="T139" t="s">
        <v>509</v>
      </c>
      <c r="U139" t="s">
        <v>615</v>
      </c>
      <c r="V139" t="s">
        <v>616</v>
      </c>
      <c r="W139" t="s">
        <v>614</v>
      </c>
      <c r="X139" s="11">
        <v>43801</v>
      </c>
      <c r="Y139" s="11">
        <v>43805</v>
      </c>
      <c r="Z139">
        <v>287</v>
      </c>
      <c r="AA139" s="14">
        <v>4858.17</v>
      </c>
      <c r="AB139" s="14">
        <v>0</v>
      </c>
      <c r="AC139" s="11">
        <v>43809</v>
      </c>
      <c r="AD139" s="13" t="s">
        <v>617</v>
      </c>
      <c r="AE139" s="7">
        <v>132</v>
      </c>
      <c r="AF139" s="8" t="s">
        <v>124</v>
      </c>
      <c r="AG139" s="14" t="s">
        <v>125</v>
      </c>
      <c r="AH139" s="11">
        <v>43850</v>
      </c>
      <c r="AI139" s="11">
        <v>43830</v>
      </c>
    </row>
    <row r="140" spans="1:35" x14ac:dyDescent="0.25">
      <c r="A140">
        <v>2019</v>
      </c>
      <c r="B140" s="6">
        <v>43739</v>
      </c>
      <c r="C140" s="6">
        <v>43830</v>
      </c>
      <c r="D140" t="s">
        <v>98</v>
      </c>
      <c r="E140">
        <v>40505</v>
      </c>
      <c r="F140" t="s">
        <v>618</v>
      </c>
      <c r="G140" t="s">
        <v>619</v>
      </c>
      <c r="H140" t="s">
        <v>586</v>
      </c>
      <c r="I140" t="s">
        <v>276</v>
      </c>
      <c r="J140" t="s">
        <v>277</v>
      </c>
      <c r="K140" t="s">
        <v>278</v>
      </c>
      <c r="L140" t="s">
        <v>101</v>
      </c>
      <c r="M140" t="s">
        <v>620</v>
      </c>
      <c r="N140" t="s">
        <v>103</v>
      </c>
      <c r="O140">
        <v>0</v>
      </c>
      <c r="P140">
        <v>0</v>
      </c>
      <c r="Q140" t="s">
        <v>509</v>
      </c>
      <c r="R140" t="s">
        <v>122</v>
      </c>
      <c r="S140" t="s">
        <v>122</v>
      </c>
      <c r="T140" t="s">
        <v>509</v>
      </c>
      <c r="U140" t="s">
        <v>122</v>
      </c>
      <c r="V140" t="s">
        <v>621</v>
      </c>
      <c r="W140" t="s">
        <v>620</v>
      </c>
      <c r="X140" s="11">
        <v>43803</v>
      </c>
      <c r="Y140" s="11">
        <v>43803</v>
      </c>
      <c r="Z140">
        <v>288</v>
      </c>
      <c r="AA140" s="14">
        <v>820</v>
      </c>
      <c r="AB140" s="14">
        <v>20.010000000000002</v>
      </c>
      <c r="AC140" s="11">
        <v>43810</v>
      </c>
      <c r="AD140" s="13" t="s">
        <v>622</v>
      </c>
      <c r="AE140" s="7">
        <v>133</v>
      </c>
      <c r="AF140" s="8" t="s">
        <v>124</v>
      </c>
      <c r="AG140" s="14" t="s">
        <v>125</v>
      </c>
      <c r="AH140" s="11">
        <v>43850</v>
      </c>
      <c r="AI140" s="11">
        <v>43830</v>
      </c>
    </row>
    <row r="141" spans="1:35" x14ac:dyDescent="0.25">
      <c r="A141">
        <v>2019</v>
      </c>
      <c r="B141" s="6">
        <v>43739</v>
      </c>
      <c r="C141" s="6">
        <v>43830</v>
      </c>
      <c r="D141" t="s">
        <v>92</v>
      </c>
      <c r="E141">
        <v>40527</v>
      </c>
      <c r="F141" t="s">
        <v>542</v>
      </c>
      <c r="G141" t="s">
        <v>543</v>
      </c>
      <c r="H141" t="s">
        <v>544</v>
      </c>
      <c r="I141" t="s">
        <v>377</v>
      </c>
      <c r="J141" t="s">
        <v>378</v>
      </c>
      <c r="K141" t="s">
        <v>379</v>
      </c>
      <c r="L141" t="s">
        <v>101</v>
      </c>
      <c r="M141" t="s">
        <v>623</v>
      </c>
      <c r="N141" t="s">
        <v>103</v>
      </c>
      <c r="O141">
        <v>0</v>
      </c>
      <c r="P141">
        <v>0</v>
      </c>
      <c r="Q141" t="s">
        <v>509</v>
      </c>
      <c r="R141" t="s">
        <v>122</v>
      </c>
      <c r="S141" t="s">
        <v>122</v>
      </c>
      <c r="T141" t="s">
        <v>509</v>
      </c>
      <c r="U141" t="s">
        <v>122</v>
      </c>
      <c r="V141" t="s">
        <v>624</v>
      </c>
      <c r="W141" t="s">
        <v>623</v>
      </c>
      <c r="X141" s="11">
        <v>43808</v>
      </c>
      <c r="Y141" s="11">
        <v>43808</v>
      </c>
      <c r="Z141">
        <v>289</v>
      </c>
      <c r="AA141" s="14">
        <v>310</v>
      </c>
      <c r="AB141" s="14">
        <v>0</v>
      </c>
      <c r="AC141" s="11">
        <v>43810</v>
      </c>
      <c r="AD141" s="13" t="s">
        <v>625</v>
      </c>
      <c r="AE141" s="7">
        <v>134</v>
      </c>
      <c r="AF141" s="8" t="s">
        <v>124</v>
      </c>
      <c r="AG141" s="14" t="s">
        <v>125</v>
      </c>
      <c r="AH141" s="11">
        <v>43850</v>
      </c>
      <c r="AI141" s="11">
        <v>43830</v>
      </c>
    </row>
    <row r="142" spans="1:35" x14ac:dyDescent="0.25">
      <c r="A142">
        <v>2019</v>
      </c>
      <c r="B142" s="6">
        <v>43739</v>
      </c>
      <c r="C142" s="6">
        <v>43830</v>
      </c>
      <c r="D142" t="s">
        <v>92</v>
      </c>
      <c r="E142">
        <v>40557</v>
      </c>
      <c r="F142" t="s">
        <v>525</v>
      </c>
      <c r="G142" t="s">
        <v>576</v>
      </c>
      <c r="H142" t="s">
        <v>544</v>
      </c>
      <c r="I142" t="s">
        <v>577</v>
      </c>
      <c r="J142" t="s">
        <v>316</v>
      </c>
      <c r="K142" t="s">
        <v>262</v>
      </c>
      <c r="L142" t="s">
        <v>101</v>
      </c>
      <c r="M142" t="s">
        <v>626</v>
      </c>
      <c r="N142" t="s">
        <v>103</v>
      </c>
      <c r="O142">
        <v>0</v>
      </c>
      <c r="P142">
        <v>0</v>
      </c>
      <c r="Q142" t="s">
        <v>509</v>
      </c>
      <c r="R142" t="s">
        <v>122</v>
      </c>
      <c r="S142" t="s">
        <v>122</v>
      </c>
      <c r="T142" t="s">
        <v>509</v>
      </c>
      <c r="U142" t="s">
        <v>122</v>
      </c>
      <c r="V142" t="s">
        <v>627</v>
      </c>
      <c r="W142" t="s">
        <v>626</v>
      </c>
      <c r="X142" s="11">
        <v>43808</v>
      </c>
      <c r="Y142" s="11">
        <v>43808</v>
      </c>
      <c r="Z142">
        <v>290</v>
      </c>
      <c r="AA142" s="14">
        <v>616</v>
      </c>
      <c r="AB142" s="14">
        <v>0</v>
      </c>
      <c r="AC142" s="11">
        <v>43810</v>
      </c>
      <c r="AD142" s="13" t="s">
        <v>628</v>
      </c>
      <c r="AE142" s="7">
        <v>135</v>
      </c>
      <c r="AF142" s="8" t="s">
        <v>124</v>
      </c>
      <c r="AG142" s="14" t="s">
        <v>125</v>
      </c>
      <c r="AH142" s="11">
        <v>43850</v>
      </c>
      <c r="AI142" s="11">
        <v>43830</v>
      </c>
    </row>
    <row r="143" spans="1:35" x14ac:dyDescent="0.25">
      <c r="A143">
        <v>2019</v>
      </c>
      <c r="B143" s="6">
        <v>43739</v>
      </c>
      <c r="C143" s="6">
        <v>43830</v>
      </c>
      <c r="D143" t="s">
        <v>92</v>
      </c>
      <c r="E143">
        <v>4765</v>
      </c>
      <c r="F143" t="s">
        <v>504</v>
      </c>
      <c r="G143" t="s">
        <v>179</v>
      </c>
      <c r="H143" t="s">
        <v>538</v>
      </c>
      <c r="I143" t="s">
        <v>410</v>
      </c>
      <c r="J143" t="s">
        <v>181</v>
      </c>
      <c r="K143" t="s">
        <v>136</v>
      </c>
      <c r="L143" t="s">
        <v>101</v>
      </c>
      <c r="M143" t="s">
        <v>629</v>
      </c>
      <c r="N143" t="s">
        <v>103</v>
      </c>
      <c r="O143">
        <v>0</v>
      </c>
      <c r="P143">
        <v>0</v>
      </c>
      <c r="Q143" t="s">
        <v>509</v>
      </c>
      <c r="R143" t="s">
        <v>122</v>
      </c>
      <c r="S143" t="s">
        <v>122</v>
      </c>
      <c r="T143" t="s">
        <v>509</v>
      </c>
      <c r="U143" t="s">
        <v>122</v>
      </c>
      <c r="V143" t="s">
        <v>630</v>
      </c>
      <c r="W143" t="s">
        <v>629</v>
      </c>
      <c r="X143" s="11">
        <v>43802</v>
      </c>
      <c r="Y143" s="11">
        <v>43811</v>
      </c>
      <c r="Z143">
        <v>291</v>
      </c>
      <c r="AA143" s="14">
        <v>2266</v>
      </c>
      <c r="AB143" s="14">
        <v>75</v>
      </c>
      <c r="AC143" s="11">
        <v>43810</v>
      </c>
      <c r="AD143" s="13" t="s">
        <v>631</v>
      </c>
      <c r="AE143" s="7">
        <v>136</v>
      </c>
      <c r="AF143" s="8" t="s">
        <v>124</v>
      </c>
      <c r="AG143" s="14" t="s">
        <v>125</v>
      </c>
      <c r="AH143" s="11">
        <v>43850</v>
      </c>
      <c r="AI143" s="11">
        <v>43830</v>
      </c>
    </row>
    <row r="144" spans="1:35" x14ac:dyDescent="0.25">
      <c r="A144">
        <v>2019</v>
      </c>
      <c r="B144" s="6">
        <v>43739</v>
      </c>
      <c r="C144" s="6">
        <v>43830</v>
      </c>
      <c r="D144" t="s">
        <v>92</v>
      </c>
      <c r="E144">
        <v>4765</v>
      </c>
      <c r="F144" t="s">
        <v>504</v>
      </c>
      <c r="G144" t="s">
        <v>179</v>
      </c>
      <c r="H144" t="s">
        <v>538</v>
      </c>
      <c r="I144" t="s">
        <v>410</v>
      </c>
      <c r="J144" t="s">
        <v>181</v>
      </c>
      <c r="K144" t="s">
        <v>136</v>
      </c>
      <c r="L144" t="s">
        <v>101</v>
      </c>
      <c r="M144" t="s">
        <v>632</v>
      </c>
      <c r="N144" t="s">
        <v>103</v>
      </c>
      <c r="O144">
        <v>0</v>
      </c>
      <c r="P144">
        <v>0</v>
      </c>
      <c r="Q144" t="s">
        <v>509</v>
      </c>
      <c r="R144" t="s">
        <v>122</v>
      </c>
      <c r="S144" t="s">
        <v>122</v>
      </c>
      <c r="T144" t="s">
        <v>509</v>
      </c>
      <c r="U144" t="s">
        <v>633</v>
      </c>
      <c r="V144" t="s">
        <v>630</v>
      </c>
      <c r="W144" t="s">
        <v>632</v>
      </c>
      <c r="X144" s="11">
        <v>43802</v>
      </c>
      <c r="Y144" s="11">
        <v>43811</v>
      </c>
      <c r="Z144">
        <v>292</v>
      </c>
      <c r="AA144" s="14">
        <v>450</v>
      </c>
      <c r="AB144" s="14">
        <v>0</v>
      </c>
      <c r="AC144" s="11">
        <v>43810</v>
      </c>
      <c r="AD144" s="13" t="s">
        <v>634</v>
      </c>
      <c r="AE144" s="7">
        <v>137</v>
      </c>
      <c r="AF144" s="8" t="s">
        <v>124</v>
      </c>
      <c r="AG144" s="14" t="s">
        <v>125</v>
      </c>
      <c r="AH144" s="11">
        <v>43850</v>
      </c>
      <c r="AI144" s="11">
        <v>43830</v>
      </c>
    </row>
    <row r="145" spans="1:35" x14ac:dyDescent="0.25">
      <c r="A145">
        <v>2019</v>
      </c>
      <c r="B145" s="6">
        <v>43739</v>
      </c>
      <c r="C145" s="6">
        <v>43830</v>
      </c>
      <c r="D145" t="s">
        <v>92</v>
      </c>
      <c r="E145">
        <v>4133</v>
      </c>
      <c r="F145" t="s">
        <v>504</v>
      </c>
      <c r="G145" t="s">
        <v>598</v>
      </c>
      <c r="H145" t="s">
        <v>599</v>
      </c>
      <c r="I145" t="s">
        <v>212</v>
      </c>
      <c r="J145" t="s">
        <v>213</v>
      </c>
      <c r="K145" t="s">
        <v>600</v>
      </c>
      <c r="L145" t="s">
        <v>101</v>
      </c>
      <c r="M145" t="s">
        <v>635</v>
      </c>
      <c r="N145" t="s">
        <v>103</v>
      </c>
      <c r="O145">
        <v>0</v>
      </c>
      <c r="P145">
        <v>0</v>
      </c>
      <c r="Q145" t="s">
        <v>509</v>
      </c>
      <c r="R145" t="s">
        <v>122</v>
      </c>
      <c r="S145" t="s">
        <v>122</v>
      </c>
      <c r="T145" t="s">
        <v>509</v>
      </c>
      <c r="U145" t="s">
        <v>122</v>
      </c>
      <c r="V145" t="s">
        <v>636</v>
      </c>
      <c r="W145" t="s">
        <v>635</v>
      </c>
      <c r="X145" s="11">
        <v>43808</v>
      </c>
      <c r="Y145" s="11">
        <v>43809</v>
      </c>
      <c r="Z145">
        <v>293</v>
      </c>
      <c r="AA145" s="14">
        <v>660</v>
      </c>
      <c r="AB145" s="14">
        <v>120</v>
      </c>
      <c r="AC145" s="11">
        <v>43811</v>
      </c>
      <c r="AD145" s="13" t="s">
        <v>637</v>
      </c>
      <c r="AE145" s="7">
        <v>138</v>
      </c>
      <c r="AF145" s="8" t="s">
        <v>124</v>
      </c>
      <c r="AG145" s="14" t="s">
        <v>125</v>
      </c>
      <c r="AH145" s="11">
        <v>43850</v>
      </c>
      <c r="AI145" s="11">
        <v>43830</v>
      </c>
    </row>
    <row r="146" spans="1:35" x14ac:dyDescent="0.25">
      <c r="A146">
        <v>2019</v>
      </c>
      <c r="B146" s="6">
        <v>43739</v>
      </c>
      <c r="C146" s="6">
        <v>43830</v>
      </c>
      <c r="D146" t="s">
        <v>92</v>
      </c>
      <c r="E146">
        <v>4133</v>
      </c>
      <c r="F146" t="s">
        <v>504</v>
      </c>
      <c r="G146" t="s">
        <v>598</v>
      </c>
      <c r="H146" t="s">
        <v>599</v>
      </c>
      <c r="I146" t="s">
        <v>212</v>
      </c>
      <c r="J146" t="s">
        <v>213</v>
      </c>
      <c r="K146" t="s">
        <v>600</v>
      </c>
      <c r="L146" t="s">
        <v>101</v>
      </c>
      <c r="M146" t="s">
        <v>638</v>
      </c>
      <c r="N146" t="s">
        <v>103</v>
      </c>
      <c r="O146">
        <v>0</v>
      </c>
      <c r="P146">
        <v>0</v>
      </c>
      <c r="Q146" t="s">
        <v>509</v>
      </c>
      <c r="R146" t="s">
        <v>122</v>
      </c>
      <c r="S146" t="s">
        <v>122</v>
      </c>
      <c r="T146" t="s">
        <v>509</v>
      </c>
      <c r="U146" t="s">
        <v>122</v>
      </c>
      <c r="V146" t="s">
        <v>639</v>
      </c>
      <c r="W146" t="s">
        <v>638</v>
      </c>
      <c r="X146" s="11">
        <v>43810</v>
      </c>
      <c r="Y146" s="11">
        <v>43810</v>
      </c>
      <c r="Z146">
        <v>294</v>
      </c>
      <c r="AA146" s="14">
        <v>270</v>
      </c>
      <c r="AB146" s="14">
        <v>0</v>
      </c>
      <c r="AC146" s="11">
        <v>43811</v>
      </c>
      <c r="AD146" s="13" t="s">
        <v>640</v>
      </c>
      <c r="AE146" s="7">
        <v>139</v>
      </c>
      <c r="AF146" s="8" t="s">
        <v>124</v>
      </c>
      <c r="AG146" s="14" t="s">
        <v>125</v>
      </c>
      <c r="AH146" s="11">
        <v>43850</v>
      </c>
      <c r="AI146" s="11">
        <v>43830</v>
      </c>
    </row>
    <row r="147" spans="1:35" x14ac:dyDescent="0.25">
      <c r="A147">
        <v>2019</v>
      </c>
      <c r="B147" s="6">
        <v>43739</v>
      </c>
      <c r="C147" s="6">
        <v>43830</v>
      </c>
      <c r="D147" t="s">
        <v>92</v>
      </c>
      <c r="E147">
        <v>4593</v>
      </c>
      <c r="F147" t="s">
        <v>542</v>
      </c>
      <c r="G147" t="s">
        <v>223</v>
      </c>
      <c r="H147" t="s">
        <v>538</v>
      </c>
      <c r="I147" t="s">
        <v>604</v>
      </c>
      <c r="J147" t="s">
        <v>226</v>
      </c>
      <c r="K147" t="s">
        <v>227</v>
      </c>
      <c r="L147" t="s">
        <v>101</v>
      </c>
      <c r="M147" t="s">
        <v>641</v>
      </c>
      <c r="N147" t="s">
        <v>103</v>
      </c>
      <c r="O147">
        <v>0</v>
      </c>
      <c r="P147">
        <v>0</v>
      </c>
      <c r="Q147" t="s">
        <v>509</v>
      </c>
      <c r="R147" t="s">
        <v>122</v>
      </c>
      <c r="S147" t="s">
        <v>122</v>
      </c>
      <c r="T147" t="s">
        <v>509</v>
      </c>
      <c r="U147" t="s">
        <v>122</v>
      </c>
      <c r="V147" t="s">
        <v>642</v>
      </c>
      <c r="W147" t="s">
        <v>641</v>
      </c>
      <c r="X147" s="11">
        <v>43810</v>
      </c>
      <c r="Y147" s="11">
        <v>43810</v>
      </c>
      <c r="Z147">
        <v>295</v>
      </c>
      <c r="AA147" s="14">
        <v>270</v>
      </c>
      <c r="AB147" s="14">
        <v>0</v>
      </c>
      <c r="AC147" s="11">
        <v>43811</v>
      </c>
      <c r="AD147" s="13" t="s">
        <v>643</v>
      </c>
      <c r="AE147" s="7">
        <v>140</v>
      </c>
      <c r="AF147" s="8" t="s">
        <v>124</v>
      </c>
      <c r="AG147" s="14" t="s">
        <v>125</v>
      </c>
      <c r="AH147" s="11">
        <v>43850</v>
      </c>
      <c r="AI147" s="11">
        <v>43830</v>
      </c>
    </row>
    <row r="148" spans="1:35" x14ac:dyDescent="0.25">
      <c r="A148">
        <v>2019</v>
      </c>
      <c r="B148" s="6">
        <v>43739</v>
      </c>
      <c r="C148" s="6">
        <v>43830</v>
      </c>
      <c r="D148" t="s">
        <v>92</v>
      </c>
      <c r="E148">
        <v>40410</v>
      </c>
      <c r="F148" t="s">
        <v>525</v>
      </c>
      <c r="G148" t="s">
        <v>644</v>
      </c>
      <c r="H148" t="s">
        <v>586</v>
      </c>
      <c r="I148" t="s">
        <v>645</v>
      </c>
      <c r="J148" t="s">
        <v>646</v>
      </c>
      <c r="K148" t="s">
        <v>164</v>
      </c>
      <c r="L148" t="s">
        <v>101</v>
      </c>
      <c r="M148" t="s">
        <v>647</v>
      </c>
      <c r="N148" t="s">
        <v>103</v>
      </c>
      <c r="O148">
        <v>0</v>
      </c>
      <c r="P148">
        <v>0</v>
      </c>
      <c r="Q148" t="s">
        <v>509</v>
      </c>
      <c r="R148" t="s">
        <v>122</v>
      </c>
      <c r="S148" t="s">
        <v>122</v>
      </c>
      <c r="T148" t="s">
        <v>509</v>
      </c>
      <c r="U148" t="s">
        <v>122</v>
      </c>
      <c r="V148" t="s">
        <v>648</v>
      </c>
      <c r="W148" t="s">
        <v>647</v>
      </c>
      <c r="X148" s="11">
        <v>43810</v>
      </c>
      <c r="Y148" s="11">
        <v>43810</v>
      </c>
      <c r="Z148">
        <v>296</v>
      </c>
      <c r="AA148" s="14">
        <v>270</v>
      </c>
      <c r="AB148" s="14">
        <v>0</v>
      </c>
      <c r="AC148" s="11">
        <v>43811</v>
      </c>
      <c r="AD148" s="13" t="s">
        <v>649</v>
      </c>
      <c r="AE148" s="7">
        <v>141</v>
      </c>
      <c r="AF148" s="8" t="s">
        <v>124</v>
      </c>
      <c r="AG148" s="14" t="s">
        <v>125</v>
      </c>
      <c r="AH148" s="11">
        <v>43850</v>
      </c>
      <c r="AI148" s="11">
        <v>43830</v>
      </c>
    </row>
    <row r="149" spans="1:35" x14ac:dyDescent="0.25">
      <c r="A149">
        <v>2019</v>
      </c>
      <c r="B149" s="6">
        <v>43739</v>
      </c>
      <c r="C149" s="6">
        <v>43830</v>
      </c>
      <c r="D149" t="s">
        <v>98</v>
      </c>
      <c r="E149">
        <v>40420</v>
      </c>
      <c r="F149" t="s">
        <v>145</v>
      </c>
      <c r="G149" t="s">
        <v>146</v>
      </c>
      <c r="H149" t="s">
        <v>586</v>
      </c>
      <c r="I149" t="s">
        <v>148</v>
      </c>
      <c r="J149" t="s">
        <v>149</v>
      </c>
      <c r="K149" t="s">
        <v>150</v>
      </c>
      <c r="L149" t="s">
        <v>101</v>
      </c>
      <c r="M149" t="s">
        <v>650</v>
      </c>
      <c r="N149" t="s">
        <v>103</v>
      </c>
      <c r="O149">
        <v>0</v>
      </c>
      <c r="P149">
        <v>0</v>
      </c>
      <c r="Q149" t="s">
        <v>509</v>
      </c>
      <c r="R149" t="s">
        <v>122</v>
      </c>
      <c r="S149" t="s">
        <v>122</v>
      </c>
      <c r="T149" t="s">
        <v>509</v>
      </c>
      <c r="U149" t="s">
        <v>122</v>
      </c>
      <c r="V149" t="s">
        <v>651</v>
      </c>
      <c r="W149" t="s">
        <v>650</v>
      </c>
      <c r="X149" s="11">
        <v>43810</v>
      </c>
      <c r="Y149" s="11">
        <v>43810</v>
      </c>
      <c r="Z149">
        <v>297</v>
      </c>
      <c r="AA149" s="14">
        <v>300</v>
      </c>
      <c r="AB149" s="14">
        <v>0</v>
      </c>
      <c r="AC149" s="11">
        <v>43811</v>
      </c>
      <c r="AD149" s="13" t="s">
        <v>652</v>
      </c>
      <c r="AE149" s="7">
        <v>142</v>
      </c>
      <c r="AF149" s="8" t="s">
        <v>124</v>
      </c>
      <c r="AG149" s="14" t="s">
        <v>125</v>
      </c>
      <c r="AH149" s="11">
        <v>43850</v>
      </c>
      <c r="AI149" s="11">
        <v>43830</v>
      </c>
    </row>
    <row r="150" spans="1:35" x14ac:dyDescent="0.25">
      <c r="A150">
        <v>2019</v>
      </c>
      <c r="B150" s="6">
        <v>43739</v>
      </c>
      <c r="C150" s="6">
        <v>43830</v>
      </c>
      <c r="D150" t="s">
        <v>92</v>
      </c>
      <c r="E150">
        <v>40410</v>
      </c>
      <c r="F150" t="s">
        <v>525</v>
      </c>
      <c r="G150" t="s">
        <v>644</v>
      </c>
      <c r="H150" t="s">
        <v>586</v>
      </c>
      <c r="I150" t="s">
        <v>645</v>
      </c>
      <c r="J150" t="s">
        <v>163</v>
      </c>
      <c r="K150" t="s">
        <v>164</v>
      </c>
      <c r="L150" t="s">
        <v>101</v>
      </c>
      <c r="M150" t="s">
        <v>653</v>
      </c>
      <c r="N150" t="s">
        <v>103</v>
      </c>
      <c r="O150">
        <v>0</v>
      </c>
      <c r="P150">
        <v>0</v>
      </c>
      <c r="Q150" t="s">
        <v>509</v>
      </c>
      <c r="R150" t="s">
        <v>122</v>
      </c>
      <c r="S150" t="s">
        <v>122</v>
      </c>
      <c r="T150" t="s">
        <v>509</v>
      </c>
      <c r="U150" t="s">
        <v>122</v>
      </c>
      <c r="V150" t="s">
        <v>654</v>
      </c>
      <c r="W150" t="s">
        <v>653</v>
      </c>
      <c r="X150" s="11">
        <v>43810</v>
      </c>
      <c r="Y150" s="11">
        <v>43811</v>
      </c>
      <c r="Z150">
        <v>298</v>
      </c>
      <c r="AA150" s="15">
        <v>1150.2</v>
      </c>
      <c r="AB150" s="14">
        <v>0</v>
      </c>
      <c r="AC150" s="11">
        <v>43811</v>
      </c>
      <c r="AD150" s="13" t="s">
        <v>655</v>
      </c>
      <c r="AE150" s="7">
        <v>143</v>
      </c>
      <c r="AF150" s="8" t="s">
        <v>124</v>
      </c>
      <c r="AG150" s="14" t="s">
        <v>125</v>
      </c>
      <c r="AH150" s="11">
        <v>43850</v>
      </c>
      <c r="AI150" s="11">
        <v>43830</v>
      </c>
    </row>
    <row r="151" spans="1:35" x14ac:dyDescent="0.25">
      <c r="A151">
        <v>2019</v>
      </c>
      <c r="B151" s="6">
        <v>43739</v>
      </c>
      <c r="C151" s="6">
        <v>43830</v>
      </c>
      <c r="D151" t="s">
        <v>92</v>
      </c>
      <c r="E151">
        <v>4593</v>
      </c>
      <c r="F151" t="s">
        <v>542</v>
      </c>
      <c r="G151" t="s">
        <v>223</v>
      </c>
      <c r="H151" t="s">
        <v>538</v>
      </c>
      <c r="I151" t="s">
        <v>604</v>
      </c>
      <c r="J151" t="s">
        <v>226</v>
      </c>
      <c r="K151" t="s">
        <v>227</v>
      </c>
      <c r="L151" t="s">
        <v>101</v>
      </c>
      <c r="M151" t="s">
        <v>656</v>
      </c>
      <c r="N151" t="s">
        <v>103</v>
      </c>
      <c r="O151">
        <v>0</v>
      </c>
      <c r="P151">
        <v>0</v>
      </c>
      <c r="Q151" t="s">
        <v>509</v>
      </c>
      <c r="R151" t="s">
        <v>122</v>
      </c>
      <c r="S151" t="s">
        <v>122</v>
      </c>
      <c r="T151" t="s">
        <v>509</v>
      </c>
      <c r="U151" t="s">
        <v>122</v>
      </c>
      <c r="V151" t="s">
        <v>636</v>
      </c>
      <c r="W151" t="s">
        <v>656</v>
      </c>
      <c r="X151" s="11">
        <v>43808</v>
      </c>
      <c r="Y151" s="11">
        <v>43809</v>
      </c>
      <c r="Z151">
        <v>299</v>
      </c>
      <c r="AA151" s="14">
        <v>660</v>
      </c>
      <c r="AB151" s="14">
        <v>120</v>
      </c>
      <c r="AC151" s="11">
        <v>43811</v>
      </c>
      <c r="AD151" s="13" t="s">
        <v>657</v>
      </c>
      <c r="AE151" s="7">
        <v>144</v>
      </c>
      <c r="AF151" s="8" t="s">
        <v>124</v>
      </c>
      <c r="AG151" s="14" t="s">
        <v>125</v>
      </c>
      <c r="AH151" s="11">
        <v>43850</v>
      </c>
      <c r="AI151" s="11">
        <v>43830</v>
      </c>
    </row>
    <row r="152" spans="1:35" x14ac:dyDescent="0.25">
      <c r="A152">
        <v>2019</v>
      </c>
      <c r="B152" s="6">
        <v>43739</v>
      </c>
      <c r="C152" s="6">
        <v>43830</v>
      </c>
      <c r="D152" t="s">
        <v>92</v>
      </c>
      <c r="E152">
        <v>4705</v>
      </c>
      <c r="F152" t="s">
        <v>658</v>
      </c>
      <c r="G152" t="s">
        <v>659</v>
      </c>
      <c r="H152" t="s">
        <v>660</v>
      </c>
      <c r="I152" t="s">
        <v>325</v>
      </c>
      <c r="J152" t="s">
        <v>316</v>
      </c>
      <c r="K152" t="s">
        <v>326</v>
      </c>
      <c r="L152" t="s">
        <v>101</v>
      </c>
      <c r="M152" t="s">
        <v>661</v>
      </c>
      <c r="N152" t="s">
        <v>103</v>
      </c>
      <c r="O152">
        <v>0</v>
      </c>
      <c r="P152">
        <v>0</v>
      </c>
      <c r="Q152" t="s">
        <v>509</v>
      </c>
      <c r="R152" t="s">
        <v>122</v>
      </c>
      <c r="S152" t="s">
        <v>122</v>
      </c>
      <c r="T152" t="s">
        <v>509</v>
      </c>
      <c r="U152" t="s">
        <v>662</v>
      </c>
      <c r="V152" t="s">
        <v>663</v>
      </c>
      <c r="W152" t="s">
        <v>661</v>
      </c>
      <c r="X152" s="11">
        <v>43803</v>
      </c>
      <c r="Y152" s="11">
        <v>43806</v>
      </c>
      <c r="Z152">
        <v>300</v>
      </c>
      <c r="AA152" s="14">
        <v>3641.64</v>
      </c>
      <c r="AB152" s="14">
        <v>0</v>
      </c>
      <c r="AC152" s="11">
        <v>43811</v>
      </c>
      <c r="AD152" s="13" t="s">
        <v>664</v>
      </c>
      <c r="AE152" s="7">
        <v>145</v>
      </c>
      <c r="AF152" s="8" t="s">
        <v>124</v>
      </c>
      <c r="AG152" s="14" t="s">
        <v>125</v>
      </c>
      <c r="AH152" s="11">
        <v>43850</v>
      </c>
      <c r="AI152" s="11">
        <v>43830</v>
      </c>
    </row>
    <row r="153" spans="1:35" x14ac:dyDescent="0.25">
      <c r="A153">
        <v>2019</v>
      </c>
      <c r="B153" s="6">
        <v>43739</v>
      </c>
      <c r="C153" s="6">
        <v>43830</v>
      </c>
      <c r="D153" t="s">
        <v>92</v>
      </c>
      <c r="E153">
        <v>40605</v>
      </c>
      <c r="F153" t="s">
        <v>217</v>
      </c>
      <c r="G153" t="s">
        <v>218</v>
      </c>
      <c r="H153" t="s">
        <v>586</v>
      </c>
      <c r="I153" t="s">
        <v>219</v>
      </c>
      <c r="J153" t="s">
        <v>665</v>
      </c>
      <c r="K153" t="s">
        <v>221</v>
      </c>
      <c r="L153" t="s">
        <v>101</v>
      </c>
      <c r="M153" t="s">
        <v>653</v>
      </c>
      <c r="N153" t="s">
        <v>103</v>
      </c>
      <c r="O153">
        <v>0</v>
      </c>
      <c r="P153">
        <v>0</v>
      </c>
      <c r="Q153" t="s">
        <v>509</v>
      </c>
      <c r="R153" t="s">
        <v>122</v>
      </c>
      <c r="S153" t="s">
        <v>122</v>
      </c>
      <c r="T153" t="s">
        <v>509</v>
      </c>
      <c r="U153" t="s">
        <v>122</v>
      </c>
      <c r="V153" t="s">
        <v>666</v>
      </c>
      <c r="W153" t="s">
        <v>653</v>
      </c>
      <c r="X153" s="11">
        <v>43810</v>
      </c>
      <c r="Y153" s="11">
        <v>43811</v>
      </c>
      <c r="Z153">
        <v>301</v>
      </c>
      <c r="AA153" s="14">
        <v>1150</v>
      </c>
      <c r="AB153" s="14">
        <v>0</v>
      </c>
      <c r="AC153" s="11">
        <v>43812</v>
      </c>
      <c r="AD153" s="13" t="s">
        <v>667</v>
      </c>
      <c r="AE153" s="7">
        <v>146</v>
      </c>
      <c r="AF153" s="8" t="s">
        <v>124</v>
      </c>
      <c r="AG153" s="14" t="s">
        <v>125</v>
      </c>
      <c r="AH153" s="11">
        <v>43850</v>
      </c>
      <c r="AI153" s="11">
        <v>43830</v>
      </c>
    </row>
    <row r="154" spans="1:35" x14ac:dyDescent="0.25">
      <c r="A154">
        <v>2019</v>
      </c>
      <c r="B154" s="6">
        <v>43739</v>
      </c>
      <c r="C154" s="6">
        <v>43830</v>
      </c>
      <c r="D154" t="s">
        <v>92</v>
      </c>
      <c r="E154">
        <v>40333</v>
      </c>
      <c r="F154" t="s">
        <v>668</v>
      </c>
      <c r="G154" t="s">
        <v>218</v>
      </c>
      <c r="H154" t="s">
        <v>550</v>
      </c>
      <c r="I154" t="s">
        <v>669</v>
      </c>
      <c r="J154" t="s">
        <v>670</v>
      </c>
      <c r="K154" t="s">
        <v>671</v>
      </c>
      <c r="L154" t="s">
        <v>101</v>
      </c>
      <c r="M154" t="s">
        <v>653</v>
      </c>
      <c r="N154" t="s">
        <v>103</v>
      </c>
      <c r="O154">
        <v>0</v>
      </c>
      <c r="P154">
        <v>0</v>
      </c>
      <c r="Q154" t="s">
        <v>509</v>
      </c>
      <c r="R154" t="s">
        <v>122</v>
      </c>
      <c r="S154" t="s">
        <v>122</v>
      </c>
      <c r="T154" t="s">
        <v>509</v>
      </c>
      <c r="U154" t="s">
        <v>122</v>
      </c>
      <c r="V154" t="s">
        <v>672</v>
      </c>
      <c r="W154" t="s">
        <v>653</v>
      </c>
      <c r="X154" s="11">
        <v>43810</v>
      </c>
      <c r="Y154" s="11">
        <v>43811</v>
      </c>
      <c r="Z154">
        <v>302</v>
      </c>
      <c r="AA154" s="14">
        <v>1150.0999999999999</v>
      </c>
      <c r="AB154" s="14">
        <v>46.7</v>
      </c>
      <c r="AC154" s="11">
        <v>43812</v>
      </c>
      <c r="AD154" s="13" t="s">
        <v>673</v>
      </c>
      <c r="AE154" s="7">
        <v>147</v>
      </c>
      <c r="AF154" s="8" t="s">
        <v>124</v>
      </c>
      <c r="AG154" s="14" t="s">
        <v>125</v>
      </c>
      <c r="AH154" s="11">
        <v>43850</v>
      </c>
      <c r="AI154" s="11">
        <v>43830</v>
      </c>
    </row>
    <row r="155" spans="1:35" x14ac:dyDescent="0.25">
      <c r="A155">
        <v>2019</v>
      </c>
      <c r="B155" s="6">
        <v>43739</v>
      </c>
      <c r="C155" s="6">
        <v>43830</v>
      </c>
      <c r="D155" t="s">
        <v>98</v>
      </c>
      <c r="E155">
        <v>40595</v>
      </c>
      <c r="F155" t="s">
        <v>370</v>
      </c>
      <c r="G155" t="s">
        <v>371</v>
      </c>
      <c r="H155" t="s">
        <v>533</v>
      </c>
      <c r="I155" t="s">
        <v>372</v>
      </c>
      <c r="J155" t="s">
        <v>373</v>
      </c>
      <c r="K155" t="s">
        <v>374</v>
      </c>
      <c r="L155" t="s">
        <v>101</v>
      </c>
      <c r="M155" t="s">
        <v>674</v>
      </c>
      <c r="N155" t="s">
        <v>103</v>
      </c>
      <c r="O155">
        <v>0</v>
      </c>
      <c r="P155">
        <v>0</v>
      </c>
      <c r="Q155" t="s">
        <v>509</v>
      </c>
      <c r="R155" t="s">
        <v>122</v>
      </c>
      <c r="S155" t="s">
        <v>122</v>
      </c>
      <c r="T155" t="s">
        <v>509</v>
      </c>
      <c r="U155" t="s">
        <v>122</v>
      </c>
      <c r="V155" t="s">
        <v>627</v>
      </c>
      <c r="W155" t="s">
        <v>674</v>
      </c>
      <c r="X155" s="11">
        <v>43808</v>
      </c>
      <c r="Y155" s="11">
        <v>43808</v>
      </c>
      <c r="Z155">
        <v>303</v>
      </c>
      <c r="AA155" s="14">
        <v>306</v>
      </c>
      <c r="AB155" s="14">
        <v>0</v>
      </c>
      <c r="AC155" s="11">
        <v>43815</v>
      </c>
      <c r="AD155" s="13" t="s">
        <v>675</v>
      </c>
      <c r="AE155" s="7">
        <v>148</v>
      </c>
      <c r="AF155" s="8" t="s">
        <v>124</v>
      </c>
      <c r="AG155" s="14" t="s">
        <v>125</v>
      </c>
      <c r="AH155" s="11">
        <v>43850</v>
      </c>
      <c r="AI155" s="11">
        <v>43830</v>
      </c>
    </row>
    <row r="156" spans="1:35" x14ac:dyDescent="0.25">
      <c r="A156">
        <v>2019</v>
      </c>
      <c r="B156" s="6">
        <v>43739</v>
      </c>
      <c r="C156" s="6">
        <v>43830</v>
      </c>
      <c r="D156" t="s">
        <v>92</v>
      </c>
      <c r="E156">
        <v>4744</v>
      </c>
      <c r="F156" t="s">
        <v>504</v>
      </c>
      <c r="G156" t="s">
        <v>676</v>
      </c>
      <c r="H156" t="s">
        <v>506</v>
      </c>
      <c r="I156" t="s">
        <v>558</v>
      </c>
      <c r="J156" t="s">
        <v>200</v>
      </c>
      <c r="K156" t="s">
        <v>201</v>
      </c>
      <c r="L156" t="s">
        <v>101</v>
      </c>
      <c r="M156" t="s">
        <v>677</v>
      </c>
      <c r="N156" t="s">
        <v>103</v>
      </c>
      <c r="O156">
        <v>0</v>
      </c>
      <c r="P156">
        <v>0</v>
      </c>
      <c r="Q156" t="s">
        <v>509</v>
      </c>
      <c r="R156" t="s">
        <v>122</v>
      </c>
      <c r="S156" t="s">
        <v>122</v>
      </c>
      <c r="T156" t="s">
        <v>509</v>
      </c>
      <c r="U156" t="s">
        <v>122</v>
      </c>
      <c r="V156" t="s">
        <v>678</v>
      </c>
      <c r="W156" t="s">
        <v>677</v>
      </c>
      <c r="X156" s="11">
        <v>43804</v>
      </c>
      <c r="Y156" s="11">
        <v>43812</v>
      </c>
      <c r="Z156">
        <v>304</v>
      </c>
      <c r="AA156" s="14">
        <v>1840</v>
      </c>
      <c r="AB156" s="14">
        <v>0</v>
      </c>
      <c r="AC156" s="11">
        <v>43815</v>
      </c>
      <c r="AD156" s="13" t="s">
        <v>679</v>
      </c>
      <c r="AE156" s="7">
        <v>149</v>
      </c>
      <c r="AF156" s="8" t="s">
        <v>124</v>
      </c>
      <c r="AG156" s="14" t="s">
        <v>125</v>
      </c>
      <c r="AH156" s="11">
        <v>43850</v>
      </c>
      <c r="AI156" s="11">
        <v>43830</v>
      </c>
    </row>
    <row r="157" spans="1:35" x14ac:dyDescent="0.25">
      <c r="A157">
        <v>2019</v>
      </c>
      <c r="B157" s="6">
        <v>43739</v>
      </c>
      <c r="C157" s="6">
        <v>43830</v>
      </c>
      <c r="D157" t="s">
        <v>98</v>
      </c>
      <c r="E157">
        <v>40505</v>
      </c>
      <c r="F157" t="s">
        <v>618</v>
      </c>
      <c r="G157" t="s">
        <v>619</v>
      </c>
      <c r="H157" t="s">
        <v>586</v>
      </c>
      <c r="I157" t="s">
        <v>680</v>
      </c>
      <c r="J157" t="s">
        <v>681</v>
      </c>
      <c r="K157" t="s">
        <v>278</v>
      </c>
      <c r="L157" t="s">
        <v>101</v>
      </c>
      <c r="M157" t="s">
        <v>682</v>
      </c>
      <c r="N157" t="s">
        <v>103</v>
      </c>
      <c r="O157">
        <v>0</v>
      </c>
      <c r="P157">
        <v>0</v>
      </c>
      <c r="Q157" t="s">
        <v>509</v>
      </c>
      <c r="R157" t="s">
        <v>122</v>
      </c>
      <c r="S157" t="s">
        <v>122</v>
      </c>
      <c r="T157" t="s">
        <v>509</v>
      </c>
      <c r="U157" t="s">
        <v>122</v>
      </c>
      <c r="V157" t="s">
        <v>683</v>
      </c>
      <c r="W157" t="s">
        <v>682</v>
      </c>
      <c r="X157" s="11">
        <v>43802</v>
      </c>
      <c r="Y157" s="11">
        <v>43811</v>
      </c>
      <c r="Z157">
        <v>305</v>
      </c>
      <c r="AA157" s="14">
        <v>1240</v>
      </c>
      <c r="AB157" s="14">
        <v>13</v>
      </c>
      <c r="AC157" s="11">
        <v>43815</v>
      </c>
      <c r="AD157" s="13" t="s">
        <v>684</v>
      </c>
      <c r="AE157" s="7">
        <v>150</v>
      </c>
      <c r="AF157" s="8" t="s">
        <v>124</v>
      </c>
      <c r="AG157" s="14" t="s">
        <v>125</v>
      </c>
      <c r="AH157" s="11">
        <v>43850</v>
      </c>
      <c r="AI157" s="11">
        <v>43830</v>
      </c>
    </row>
    <row r="158" spans="1:35" x14ac:dyDescent="0.25">
      <c r="A158">
        <v>2019</v>
      </c>
      <c r="B158" s="6">
        <v>43739</v>
      </c>
      <c r="C158" s="6">
        <v>43830</v>
      </c>
      <c r="D158" t="s">
        <v>92</v>
      </c>
      <c r="E158">
        <v>40557</v>
      </c>
      <c r="F158" t="s">
        <v>525</v>
      </c>
      <c r="G158" t="s">
        <v>576</v>
      </c>
      <c r="H158" t="s">
        <v>544</v>
      </c>
      <c r="I158" t="s">
        <v>577</v>
      </c>
      <c r="J158" t="s">
        <v>316</v>
      </c>
      <c r="K158" t="s">
        <v>262</v>
      </c>
      <c r="L158" t="s">
        <v>101</v>
      </c>
      <c r="M158" t="s">
        <v>685</v>
      </c>
      <c r="N158" t="s">
        <v>103</v>
      </c>
      <c r="O158">
        <v>0</v>
      </c>
      <c r="P158">
        <v>0</v>
      </c>
      <c r="Q158" t="s">
        <v>509</v>
      </c>
      <c r="R158" t="s">
        <v>122</v>
      </c>
      <c r="S158" t="s">
        <v>122</v>
      </c>
      <c r="T158" t="s">
        <v>509</v>
      </c>
      <c r="U158" t="s">
        <v>122</v>
      </c>
      <c r="V158" t="s">
        <v>686</v>
      </c>
      <c r="W158" t="s">
        <v>685</v>
      </c>
      <c r="X158" s="11">
        <v>43811</v>
      </c>
      <c r="Y158" s="11">
        <v>43812</v>
      </c>
      <c r="Z158">
        <v>306</v>
      </c>
      <c r="AA158" s="14">
        <v>1140</v>
      </c>
      <c r="AB158" s="14">
        <v>0</v>
      </c>
      <c r="AC158" s="11">
        <v>43815</v>
      </c>
      <c r="AD158" s="13" t="s">
        <v>687</v>
      </c>
      <c r="AE158" s="7">
        <v>151</v>
      </c>
      <c r="AF158" s="8" t="s">
        <v>124</v>
      </c>
      <c r="AG158" s="14" t="s">
        <v>125</v>
      </c>
      <c r="AH158" s="11">
        <v>43850</v>
      </c>
      <c r="AI158" s="11">
        <v>43830</v>
      </c>
    </row>
    <row r="159" spans="1:35" x14ac:dyDescent="0.25">
      <c r="A159">
        <v>2019</v>
      </c>
      <c r="B159" s="6">
        <v>43739</v>
      </c>
      <c r="C159" s="6">
        <v>43830</v>
      </c>
      <c r="D159" t="s">
        <v>98</v>
      </c>
      <c r="E159">
        <v>40505</v>
      </c>
      <c r="F159" t="s">
        <v>618</v>
      </c>
      <c r="G159" t="s">
        <v>619</v>
      </c>
      <c r="H159" t="s">
        <v>586</v>
      </c>
      <c r="I159" t="s">
        <v>680</v>
      </c>
      <c r="J159" t="s">
        <v>681</v>
      </c>
      <c r="K159" t="s">
        <v>278</v>
      </c>
      <c r="L159" t="s">
        <v>101</v>
      </c>
      <c r="M159" t="s">
        <v>688</v>
      </c>
      <c r="N159" t="s">
        <v>103</v>
      </c>
      <c r="O159">
        <v>0</v>
      </c>
      <c r="P159">
        <v>0</v>
      </c>
      <c r="Q159" t="s">
        <v>509</v>
      </c>
      <c r="R159" t="s">
        <v>122</v>
      </c>
      <c r="S159" t="s">
        <v>122</v>
      </c>
      <c r="T159" t="s">
        <v>509</v>
      </c>
      <c r="U159" t="s">
        <v>122</v>
      </c>
      <c r="V159" t="s">
        <v>689</v>
      </c>
      <c r="W159" t="s">
        <v>688</v>
      </c>
      <c r="X159" s="11">
        <v>43811</v>
      </c>
      <c r="Y159" s="11">
        <v>43812</v>
      </c>
      <c r="Z159">
        <v>307</v>
      </c>
      <c r="AA159" s="15">
        <v>1270</v>
      </c>
      <c r="AB159" s="14">
        <v>150</v>
      </c>
      <c r="AC159" s="11">
        <v>43815</v>
      </c>
      <c r="AD159" s="13" t="s">
        <v>690</v>
      </c>
      <c r="AE159" s="7">
        <v>152</v>
      </c>
      <c r="AF159" s="8" t="s">
        <v>124</v>
      </c>
      <c r="AG159" s="14" t="s">
        <v>125</v>
      </c>
      <c r="AH159" s="11">
        <v>43850</v>
      </c>
      <c r="AI159" s="11">
        <v>43830</v>
      </c>
    </row>
    <row r="160" spans="1:35" x14ac:dyDescent="0.25">
      <c r="A160">
        <v>2019</v>
      </c>
      <c r="B160" s="6">
        <v>43739</v>
      </c>
      <c r="C160" s="6">
        <v>43830</v>
      </c>
      <c r="D160" t="s">
        <v>92</v>
      </c>
      <c r="E160">
        <v>40527</v>
      </c>
      <c r="F160" t="s">
        <v>542</v>
      </c>
      <c r="G160" t="s">
        <v>543</v>
      </c>
      <c r="H160" t="s">
        <v>544</v>
      </c>
      <c r="I160" t="s">
        <v>377</v>
      </c>
      <c r="J160" t="s">
        <v>378</v>
      </c>
      <c r="K160" t="s">
        <v>379</v>
      </c>
      <c r="L160" t="s">
        <v>101</v>
      </c>
      <c r="M160" t="s">
        <v>691</v>
      </c>
      <c r="N160" t="s">
        <v>103</v>
      </c>
      <c r="O160">
        <v>0</v>
      </c>
      <c r="P160">
        <v>0</v>
      </c>
      <c r="Q160" t="s">
        <v>509</v>
      </c>
      <c r="R160" t="s">
        <v>122</v>
      </c>
      <c r="S160" t="s">
        <v>122</v>
      </c>
      <c r="T160" t="s">
        <v>509</v>
      </c>
      <c r="U160" t="s">
        <v>122</v>
      </c>
      <c r="V160" t="s">
        <v>692</v>
      </c>
      <c r="W160" t="s">
        <v>691</v>
      </c>
      <c r="X160" s="11">
        <v>43811</v>
      </c>
      <c r="Y160" s="11">
        <v>43812</v>
      </c>
      <c r="Z160">
        <v>308</v>
      </c>
      <c r="AA160" s="14">
        <v>990</v>
      </c>
      <c r="AB160" s="14">
        <v>0</v>
      </c>
      <c r="AC160" s="11">
        <v>43815</v>
      </c>
      <c r="AD160" s="13" t="s">
        <v>693</v>
      </c>
      <c r="AE160" s="7">
        <v>153</v>
      </c>
      <c r="AF160" s="8" t="s">
        <v>124</v>
      </c>
      <c r="AG160" s="14" t="s">
        <v>125</v>
      </c>
      <c r="AH160" s="11">
        <v>43850</v>
      </c>
      <c r="AI160" s="11">
        <v>43830</v>
      </c>
    </row>
    <row r="161" spans="1:35" x14ac:dyDescent="0.25">
      <c r="A161">
        <v>2019</v>
      </c>
      <c r="B161" s="6">
        <v>43739</v>
      </c>
      <c r="C161" s="6">
        <v>43830</v>
      </c>
      <c r="D161" t="s">
        <v>98</v>
      </c>
      <c r="E161">
        <v>40499</v>
      </c>
      <c r="F161" t="s">
        <v>145</v>
      </c>
      <c r="G161" t="s">
        <v>694</v>
      </c>
      <c r="H161" t="s">
        <v>513</v>
      </c>
      <c r="I161" t="s">
        <v>347</v>
      </c>
      <c r="J161" t="s">
        <v>348</v>
      </c>
      <c r="K161" t="s">
        <v>349</v>
      </c>
      <c r="L161" t="s">
        <v>101</v>
      </c>
      <c r="M161" t="s">
        <v>695</v>
      </c>
      <c r="N161" t="s">
        <v>103</v>
      </c>
      <c r="O161">
        <v>0</v>
      </c>
      <c r="P161">
        <v>0</v>
      </c>
      <c r="Q161" t="s">
        <v>509</v>
      </c>
      <c r="R161" t="s">
        <v>122</v>
      </c>
      <c r="S161" t="s">
        <v>122</v>
      </c>
      <c r="T161" t="s">
        <v>509</v>
      </c>
      <c r="U161" t="s">
        <v>122</v>
      </c>
      <c r="V161" t="s">
        <v>696</v>
      </c>
      <c r="W161" t="s">
        <v>695</v>
      </c>
      <c r="X161" s="11">
        <v>43812</v>
      </c>
      <c r="Y161" s="11">
        <v>43812</v>
      </c>
      <c r="Z161">
        <v>309</v>
      </c>
      <c r="AA161" s="14">
        <v>150</v>
      </c>
      <c r="AB161" s="14">
        <v>0</v>
      </c>
      <c r="AC161" s="11">
        <v>43815</v>
      </c>
      <c r="AD161" s="13" t="s">
        <v>697</v>
      </c>
      <c r="AE161" s="7">
        <v>154</v>
      </c>
      <c r="AF161" s="8" t="s">
        <v>124</v>
      </c>
      <c r="AG161" s="14" t="s">
        <v>125</v>
      </c>
      <c r="AH161" s="11">
        <v>43850</v>
      </c>
      <c r="AI161" s="11">
        <v>43830</v>
      </c>
    </row>
    <row r="162" spans="1:35" x14ac:dyDescent="0.25">
      <c r="A162">
        <v>2019</v>
      </c>
      <c r="B162" s="6">
        <v>43739</v>
      </c>
      <c r="C162" s="6">
        <v>43830</v>
      </c>
      <c r="D162" t="s">
        <v>98</v>
      </c>
      <c r="E162">
        <v>40595</v>
      </c>
      <c r="F162" t="s">
        <v>370</v>
      </c>
      <c r="G162" t="s">
        <v>371</v>
      </c>
      <c r="H162" t="s">
        <v>533</v>
      </c>
      <c r="I162" t="s">
        <v>372</v>
      </c>
      <c r="J162" t="s">
        <v>373</v>
      </c>
      <c r="K162" t="s">
        <v>374</v>
      </c>
      <c r="L162" t="s">
        <v>101</v>
      </c>
      <c r="M162" t="s">
        <v>698</v>
      </c>
      <c r="N162" t="s">
        <v>103</v>
      </c>
      <c r="O162">
        <v>0</v>
      </c>
      <c r="P162">
        <v>0</v>
      </c>
      <c r="Q162" t="s">
        <v>509</v>
      </c>
      <c r="R162" t="s">
        <v>122</v>
      </c>
      <c r="S162" t="s">
        <v>122</v>
      </c>
      <c r="T162" t="s">
        <v>509</v>
      </c>
      <c r="U162" t="s">
        <v>122</v>
      </c>
      <c r="V162" t="s">
        <v>699</v>
      </c>
      <c r="W162" t="s">
        <v>698</v>
      </c>
      <c r="X162" s="11">
        <v>43811</v>
      </c>
      <c r="Y162" s="11">
        <v>43812</v>
      </c>
      <c r="Z162">
        <v>310</v>
      </c>
      <c r="AA162" s="15">
        <v>1470</v>
      </c>
      <c r="AB162" s="14">
        <v>75</v>
      </c>
      <c r="AC162" s="11">
        <v>43815</v>
      </c>
      <c r="AD162" s="13" t="s">
        <v>700</v>
      </c>
      <c r="AE162" s="7">
        <v>155</v>
      </c>
      <c r="AF162" s="8" t="s">
        <v>124</v>
      </c>
      <c r="AG162" s="14" t="s">
        <v>125</v>
      </c>
      <c r="AH162" s="11">
        <v>43850</v>
      </c>
      <c r="AI162" s="11">
        <v>43830</v>
      </c>
    </row>
  </sheetData>
  <mergeCells count="7">
    <mergeCell ref="A6:AJ6"/>
    <mergeCell ref="A2:C2"/>
    <mergeCell ref="D2:F2"/>
    <mergeCell ref="G2:I2"/>
    <mergeCell ref="A3:C3"/>
    <mergeCell ref="D3:F3"/>
    <mergeCell ref="G3:I3"/>
  </mergeCells>
  <dataValidations count="6">
    <dataValidation type="list" allowBlank="1" showErrorMessage="1" sqref="D163:D201 D8:D56">
      <formula1>Hidden_13</formula1>
    </dataValidation>
    <dataValidation type="list" allowBlank="1" showErrorMessage="1" sqref="L163:L201 L8:L56">
      <formula1>Hidden_211</formula1>
    </dataValidation>
    <dataValidation type="list" allowBlank="1" showErrorMessage="1" sqref="N163:N201 N8:N56">
      <formula1>Hidden_313</formula1>
    </dataValidation>
    <dataValidation type="list" allowBlank="1" showErrorMessage="1" sqref="D57:D162">
      <formula1>H_13</formula1>
    </dataValidation>
    <dataValidation type="list" allowBlank="1" showErrorMessage="1" sqref="L57:L162">
      <formula1>H_211</formula1>
    </dataValidation>
    <dataValidation type="list" allowBlank="1" showErrorMessage="1" sqref="N57:N162">
      <formula1>h</formula1>
    </dataValidation>
  </dataValidations>
  <hyperlinks>
    <hyperlink ref="AF8" r:id="rId1"/>
    <hyperlink ref="AF9:AF162" r:id="rId2" display="http://148.235.147.203/transparencia/F9-Gastos-representacion-viaticos/manual-de-viaticos-2019/MANUAL-DE-VIATICOS-2019%20SAIG.pdf"/>
    <hyperlink ref="AD8" r:id="rId3" display="http://campeche.inea.gob.mx/transparencia/F9-Gastos-representacion-viaticos/FRACCION IX 2019/OCTUBRE-DICIEMBRE/VIATICOS/%c3%81NGEL HUESCA/ANGEL HUESCA.20 SEPTIEMBRE 2019.150-001.pdf"/>
    <hyperlink ref="AD9" r:id="rId4" display="http://campeche.inea.gob.mx/transparencia/F9-Gastos-representacion-viaticos/FRACCION IX 2019/OCTUBRE-DICIEMBRE/VIATICOS/JUAN LAINEZ/JUAN LAINEZ.20 SEPTIEMBRE 2019.612-001.pdf"/>
    <hyperlink ref="AD10" r:id="rId5" display="http://campeche.inea.gob.mx/transparencia/F9-Gastos-representacion-viaticos/FRACCION IX 2019/OCTUBRE-DICIEMBRE/VIATICOS/JUAN CRUZ/JUAN CRUZ.20 SEPTIEMBRE 2019.150-001.pdf"/>
    <hyperlink ref="AD11" r:id="rId6" display="http://campeche.inea.gob.mx/transparencia/F9-Gastos-representacion-viaticos/FRACCION IX 2019/OCTUBRE-DICIEMBRE/VIATICOS/JULIO VELA/JULIO VELA.20 SEPTIEMBRE 2019.300-001.pdf"/>
    <hyperlink ref="AD12" r:id="rId7" display="http://campeche.inea.gob.mx/transparencia/F9-Gastos-representacion-viaticos/FRACCION IX 2019/OCTUBRE-DICIEMBRE/VIATICOS/JEANINE MONTES DE OCA/JEANINE MONTES DE OCA.30 SEP-01 OCT 2019.1260-001.pdf"/>
    <hyperlink ref="AD33" r:id="rId8" display="http://campeche.inea.gob.mx/transparencia/F9-Gastos-representacion-viaticos/FRACCION IX 2019/OCTUBRE-DICIEMBRE/VIATICOS/JEANINE MONTES DE OCA/JEANINE MONTES DE OCA.17 OCTUBRE 2019.300-001.pdf"/>
    <hyperlink ref="AD16" r:id="rId9" display="http://campeche.inea.gob.mx/transparencia/F9-Gastos-representacion-viaticos/FRACCION IX 2019/OCTUBRE-DICIEMBRE/VIATICOS/JEANINE MONTES DE OCA/JEANINE MONTES DE OCA.26-27 SEPTIEMBRE 2019.1120-001.pdf"/>
    <hyperlink ref="AD56" r:id="rId10" display="http://campeche.inea.gob.mx/transparencia/F9-Gastos-representacion-viaticos/FRACCION IX 2019/OCTUBRE-DICIEMBRE/VIATICOS/ANA ORTEGA SALAZAR/ANA ORTEGA.22-24 OCTUBRE 2019.270-001.pdf"/>
    <hyperlink ref="AD20" r:id="rId11" display="http://campeche.inea.gob.mx/transparencia/F9-Gastos-representacion-viaticos/FRACCION IX 2019/OCTUBRE-DICIEMBRE/VIATICOS/ANA ORTEGA SALAZAR/ANA ORTEGA.5 SEPTIEMBRE 2019.270-001.pdf"/>
    <hyperlink ref="AD14" r:id="rId12" display="http://campeche.inea.gob.mx/transparencia/F9-Gastos-representacion-viaticos/FRACCION IX 2019/OCTUBRE-DICIEMBRE/VIATICOS/ANDRES JAURINGA/ANDRES JAURIGA.26-27 SEPTIEMBRE 2019.1065-001.pdf"/>
    <hyperlink ref="AD15" r:id="rId13" display="http://campeche.inea.gob.mx/transparencia/F9-Gastos-representacion-viaticos/FRACCION IX 2019/OCTUBRE-DICIEMBRE/VIATICOS/ANDRES JAURINGA/ANDRES JAURIGA.30 SEPT-01 OCT 2019.1610-001.pdf"/>
    <hyperlink ref="AD32" r:id="rId14" display="http://campeche.inea.gob.mx/transparencia/F9-Gastos-representacion-viaticos/FRACCION IX 2019/OCTUBRE-DICIEMBRE/VIATICOS/ANDRES JAURINGA/ANDRES JAURIGA.17 OCTUBRE 2019.270-001.pdf"/>
    <hyperlink ref="AD13" r:id="rId15" display="http://campeche.inea.gob.mx/transparencia/F9-Gastos-representacion-viaticos/FRACCION IX 2019/OCTUBRE-DICIEMBRE/VIATICOS/MARIO CAN/MARIO CAN.19-25 SEPTIEMBRE 2019.2144-001.pdf"/>
    <hyperlink ref="AD50" r:id="rId16" display="http://campeche.inea.gob.mx/transparencia/F9-Gastos-representacion-viaticos/FRACCION IX 2019/OCTUBRE-DICIEMBRE/VIATICOS/MARIO CAN/MARIO CAN.21 OCTUBRE 2019.1520.82-001.pdf"/>
    <hyperlink ref="AD17" r:id="rId17" display="http://campeche.inea.gob.mx/transparencia/F9-Gastos-representacion-viaticos/FRACCION IX 2019/OCTUBRE-DICIEMBRE/VIATICOS/JAVIER DUR%c3%81N/JAVIER DURAN.IZZI SEPTIEMBRE.394.70-001.pdf"/>
    <hyperlink ref="AD18" r:id="rId18" display="http://campeche.inea.gob.mx/transparencia/F9-Gastos-representacion-viaticos/FRACCION IX 2019/OCTUBRE-DICIEMBRE/VIATICOS/GUILLERMO ZETINA/GUILLERMO ZETINA.23-26 SEPTIEMBRE 2019.2152-001.pdf"/>
    <hyperlink ref="AD35" r:id="rId19" display="http://campeche.inea.gob.mx/transparencia/F9-Gastos-representacion-viaticos/FRACCION IX 2019/OCTUBRE-DICIEMBRE/VIATICOS/GUILLERMO ZETINA/GUILLERMO ZETINA.04-15 OCTUBRE 2019.3286-001.pdf"/>
    <hyperlink ref="AD19" r:id="rId20" display="http://campeche.inea.gob.mx/transparencia/F9-Gastos-representacion-viaticos/FRACCION IX 2019/OCTUBRE-DICIEMBRE/VIATICOS/GEIDI PUNAB/GEIDI PUNAB.01-02 OCTUBRE 2019.990-001.pdf"/>
    <hyperlink ref="AD21" r:id="rId21" display="http://campeche.inea.gob.mx/transparencia/F9-Gastos-representacion-viaticos/FRACCION IX 2019/OCTUBRE-DICIEMBRE/VIATICOS/MANUEL XOOL/MANUEL XOOL.01-02 OCTUBRE 2019.1140-001.pdf"/>
    <hyperlink ref="AD26" r:id="rId22" display="http://campeche.inea.gob.mx/transparencia/F9-Gastos-representacion-viaticos/FRACCION IX 2019/OCTUBRE-DICIEMBRE/VIATICOS/MANUEL XOOL/MANUEL XOOL.09-10 OCTUBRE 2019.1130-001.pdf"/>
    <hyperlink ref="AD22" r:id="rId23" display="http://campeche.inea.gob.mx/transparencia/F9-Gastos-representacion-viaticos/FRACCION IX 2019/OCTUBRE-DICIEMBRE/VIATICOS/GABRIELA CARDONA/GABRIELA CARDONA.09 OCTUBRE 2019.270-001.pdf"/>
    <hyperlink ref="AD23" r:id="rId24" display="http://campeche.inea.gob.mx/transparencia/F9-Gastos-representacion-viaticos/FRACCION IX 2019/OCTUBRE-DICIEMBRE/VIATICOS/GILBERTO LOEZA CHABLE/GILBERTO LOEZA.10 OCTUBRE 2019.270-001.pdf"/>
    <hyperlink ref="AD24" r:id="rId25" display="http://campeche.inea.gob.mx/transparencia/F9-Gastos-representacion-viaticos/FRACCION IX 2019/OCTUBRE-DICIEMBRE/VIATICOS/MARCO HERNANDEZ/MARCO HERNANDEZ.09 OCTUBRE 2019.270-001.pdf"/>
    <hyperlink ref="AD25" r:id="rId26" display="http://campeche.inea.gob.mx/transparencia/F9-Gastos-representacion-viaticos/FRACCION IX 2019/OCTUBRE-DICIEMBRE/VIATICOS/JESUS CARBAJAL BUENFIL/JESUS CARBAJAL.10 OCTUBRE 2019.270-001.pdf"/>
    <hyperlink ref="AD27" r:id="rId27" display="http://campeche.inea.gob.mx/transparencia/F9-Gastos-representacion-viaticos/FRACCION IX 2019/OCTUBRE-DICIEMBRE/VIATICOS/LASHMI CEBALLOS/LASHMI CEBALLOS.02-04 OCTUBRE 2019.1990-001.pdf"/>
    <hyperlink ref="AD28" r:id="rId28" display="http://campeche.inea.gob.mx/transparencia/F9-Gastos-representacion-viaticos/FRACCION IX 2019/OCTUBRE-DICIEMBRE/VIATICOS/BRIGIDA CUEVAS/BRIGIDA CUEVAS.09 OCTUBRE 2019.150-001.pdf"/>
    <hyperlink ref="AD29" r:id="rId29" display="http://campeche.inea.gob.mx/transparencia/F9-Gastos-representacion-viaticos/FRACCION IX 2019/OCTUBRE-DICIEMBRE/VIATICOS/LASHMI CEBALLOS/LASHMI CEBALLOS.09-10 OCTUBRE 2019.1566-001.pdf"/>
    <hyperlink ref="AD30" r:id="rId30" display="http://campeche.inea.gob.mx/transparencia/F9-Gastos-representacion-viaticos/FRACCION IX 2019/OCTUBRE-DICIEMBRE/VIATICOS/MARICELA YANES/MARICELA YANES.16 OCTUBRE 2019.300-001.pdf"/>
    <hyperlink ref="AD31" r:id="rId31" display="http://campeche.inea.gob.mx/transparencia/F9-Gastos-representacion-viaticos/FRACCION IX 2019/OCTUBRE-DICIEMBRE/VIATICOS/YADIRA YERBES/YADIRA YERBES.14 OCTUBRE 2019.270-001.pdf"/>
    <hyperlink ref="AD34" r:id="rId32" display="http://campeche.inea.gob.mx/transparencia/F9-Gastos-representacion-viaticos/FRACCION IX 2019/OCTUBRE-DICIEMBRE/VIATICOS/MARIA SANSORES/MARIA SANSORES.07-16 OCTUBRE 2019.2380-001.pdf"/>
    <hyperlink ref="AD36" r:id="rId33" display="http://campeche.inea.gob.mx/transparencia/F9-Gastos-representacion-viaticos/FRACCION IX 2019/OCTUBRE-DICIEMBRE/VIATICOS/GABRIELA CARDONA/GABRIELA CARDONA.21 OCTUBRE 2019.270-001.pdf"/>
    <hyperlink ref="AD48" r:id="rId34" display="http://campeche.inea.gob.mx/transparencia/F9-Gastos-representacion-viaticos/FRACCION IX 2019/OCTUBRE-DICIEMBRE/VIATICOS/GABRIELA CARDONA/GABRIELA CARDONA.24-25 OCTUBRE 2019.990-001.pdf"/>
    <hyperlink ref="AD37" r:id="rId35" display="http://campeche.inea.gob.mx/transparencia/F9-Gastos-representacion-viaticos/FRACCION IX 2019/OCTUBRE-DICIEMBRE/VIATICOS/UBALDO DIAZ/UBALDO DIAZ.11-15 OCTUBRE 2019.2000-001.pdf"/>
    <hyperlink ref="AD45" r:id="rId36" display="http://campeche.inea.gob.mx/transparencia/F9-Gastos-representacion-viaticos/FRACCION IX 2019/OCTUBRE-DICIEMBRE/VIATICOS/UBALDO DIAZ/UBALDO DIAZ.17-19 OCTUBRE 2019.690-001.pdf"/>
    <hyperlink ref="AD46" r:id="rId37" display="http://campeche.inea.gob.mx/transparencia/F9-Gastos-representacion-viaticos/FRACCION IX 2019/OCTUBRE-DICIEMBRE/VIATICOS/UBALDO DIAZ/UBALDO DIAZ.23-25 OCTUBRE 2019.1756-001.pdf"/>
    <hyperlink ref="AD38" r:id="rId38" display="http://campeche.inea.gob.mx/transparencia/F9-Gastos-representacion-viaticos/FRACCION IX 2019/OCTUBRE-DICIEMBRE/VIATICOS/VERONICA PEREZ/VERONICA PEREZ.07-16 OCTUBRE 2019.2610-001.pdf"/>
    <hyperlink ref="AD39" r:id="rId39" display="http://campeche.inea.gob.mx/transparencia/F9-Gastos-representacion-viaticos/FRACCION IX 2019/OCTUBRE-DICIEMBRE/VIATICOS/MARCO HERNANDEZ/MARCO HERNANDEZ.18 OCTUBRE 2019.270-001.pdf"/>
    <hyperlink ref="AD52" r:id="rId40" display="http://campeche.inea.gob.mx/transparencia/F9-Gastos-representacion-viaticos/FRACCION IX 2019/OCTUBRE-DICIEMBRE/VIATICOS/JEANINE MONTES DE OCA/JEANINE MONTES DE OCA.23-26 OCTUBRE 2019.6801.44-001.pdf"/>
    <hyperlink ref="AD40" r:id="rId41" display="http://campeche.inea.gob.mx/transparencia/F9-Gastos-representacion-viaticos/FRACCION IX 2019/OCTUBRE-DICIEMBRE/VIATICOS/JEANINE MONTES DE OCA/JEANINE MONTES DE OCA.14 OCTUBRE 2019.150-001.pdf"/>
    <hyperlink ref="AD41" r:id="rId42" display="http://campeche.inea.gob.mx/transparencia/F9-Gastos-representacion-viaticos/FRACCION IX 2019/OCTUBRE-DICIEMBRE/VIATICOS/BRIGIDA CUEVAS/BRIGIDA CUEVAS.22 OCTUBRE 2019.270-001.pdf"/>
    <hyperlink ref="AD42" r:id="rId43" display="http://campeche.inea.gob.mx/transparencia/F9-Gastos-representacion-viaticos/FRACCION IX 2019/OCTUBRE-DICIEMBRE/VIATICOS/BRIGIDA CUEVAS/BRIGIDA CUEVAS.21 OCTUBRE 2019.270-001.pdf"/>
    <hyperlink ref="AD43" r:id="rId44" display="http://campeche.inea.gob.mx/transparencia/F9-Gastos-representacion-viaticos/FRACCION IX 2019/OCTUBRE-DICIEMBRE/VIATICOS/DIANA MANZANILLA/DIANA MANZANILLA.21 OCTUBRE 2019.270-001.pdf"/>
    <hyperlink ref="AD44" r:id="rId45" display="http://campeche.inea.gob.mx/transparencia/F9-Gastos-representacion-viaticos/FRACCION IX 2019/OCTUBRE-DICIEMBRE/VIATICOS/ARIE PORRAS/ARIE PORRAS.23 OCTUBRE 2019.300-001.pdf"/>
    <hyperlink ref="AD47" r:id="rId46" display="http://campeche.inea.gob.mx/transparencia/F9-Gastos-representacion-viaticos/FRACCION IX 2019/OCTUBRE-DICIEMBRE/VIATICOS/YADIRA YERBES/YADIRA YERBES.23 OCTUBRE 2019.270-001.pdf"/>
    <hyperlink ref="AD49" r:id="rId47" display="http://campeche.inea.gob.mx/transparencia/F9-Gastos-representacion-viaticos/FRACCION IX 2019/OCTUBRE-DICIEMBRE/VIATICOS/MANUEL XOOL/MANUEL XOOL.22-25 OCTUBRE 2019.1530-001.pdf"/>
    <hyperlink ref="AD51" r:id="rId48" display="http://campeche.inea.gob.mx/transparencia/F9-Gastos-representacion-viaticos/FRACCION IX 2019/OCTUBRE-DICIEMBRE/VIATICOS/VICTOR AVILEZ/VICTOR AVILEZ.23-24 OCTUBRE 2019.540-001.pdf"/>
    <hyperlink ref="AD53" r:id="rId49" display="http://campeche.inea.gob.mx/transparencia/F9-Gastos-representacion-viaticos/FRACCION IX 2019/OCTUBRE-DICIEMBRE/VIATICOS/PATRICIA S%c3%81NCHEZ/PATRICIA SANCHEZ.23-26 OCTUBRE 2019.5618.59-001.pdf"/>
    <hyperlink ref="AD54" r:id="rId50" display="http://campeche.inea.gob.mx/transparencia/F9-Gastos-representacion-viaticos/FRACCION IX 2019/OCTUBRE-DICIEMBRE/VIATICOS/JORGE AVILEZ/JORGE AVILEZ.28-29 OCTUBRE 2019.1140-001.pdf"/>
    <hyperlink ref="AD55" r:id="rId51" display="http://campeche.inea.gob.mx/transparencia/F9-Gastos-representacion-viaticos/FRACCION IX 2019/OCTUBRE-DICIEMBRE/VIATICOS/MARTIN CHAVEZ SARAVIA/MARTIN CHAVEZ.23-25 OCTUBRE 2019.1140-001.pdf"/>
    <hyperlink ref="AD57" r:id="rId52" display="http://148.235.147.203/transparencia/F9-Gastos-representacion-viaticos/FRACCION IX 2019/OCTUBRE-DICIEMBRE/VIATICOS/ANA ORTEGA SALAZAR/ANA ORTEGA.11-20 OCTUBRE 2019 2626-001.pdf"/>
    <hyperlink ref="AD83" r:id="rId53" display="http://148.235.147.203/transparencia/F9-Gastos-representacion-viaticos/FRACCION IX 2019/OCTUBRE-DICIEMBRE/VIATICOS/ANDRES JAURINGA/ANDRES JAURIGA.12 NOVIEMBRE 2019 270-001.pdf"/>
    <hyperlink ref="AD90" r:id="rId54" display="http://148.235.147.203/transparencia/F9-Gastos-representacion-viaticos/FRACCION IX 2019/OCTUBRE-DICIEMBRE/VIATICOS/ANDRES JAURINGA/ANDRES JAURIGA.14 NOVIEMBRE 2019 270-001.pdf"/>
    <hyperlink ref="AD93" r:id="rId55" display="http://148.235.147.203/transparencia/F9-Gastos-representacion-viaticos/FRACCION IX 2019/OCTUBRE-DICIEMBRE/VIATICOS/ANA ORTEGA SALAZAR/ANA ORTEGA.08-15 NOVIEMBRE 2019 1530-001.pdf"/>
    <hyperlink ref="AD115" r:id="rId56" display="http://148.235.147.203/transparencia/F9-Gastos-representacion-viaticos/FRACCION IX 2019/OCTUBRE-DICIEMBRE/VIATICOS/ANGELICA HERRERA/ANGELICA HERRERA.26-28 NOVIEMBRE 2019 5829.81-001.pdf"/>
    <hyperlink ref="AD109" r:id="rId57" display="http://148.235.147.203/transparencia/F9-Gastos-representacion-viaticos/FRACCION IX 2019/OCTUBRE-DICIEMBRE/VIATICOS/ANGEL VIANA/ANGEL VIANA.21 NOVIEMBRE 2019 270-001.pdf"/>
    <hyperlink ref="AD73" r:id="rId58" display="http://148.235.147.203/transparencia/F9-Gastos-representacion-viaticos/FRACCION IX 2019/OCTUBRE-DICIEMBRE/VIATICOS/ANGEL VIANA/ANGEL VIANA.28-05 OCT-NOVIEMBRE 2019 850-001.pdf"/>
    <hyperlink ref="AD99" r:id="rId59" display="http://148.235.147.203/transparencia/F9-Gastos-representacion-viaticos/FRACCION IX 2019/OCTUBRE-DICIEMBRE/VIATICOS/ARIE PORRAS/ARIE PORRAS.19 NOVIEMBRE 2019 300-001.pdf"/>
    <hyperlink ref="AD61" r:id="rId60" display="http://148.235.147.203/transparencia/F9-Gastos-representacion-viaticos/FRACCION IX 2019/OCTUBRE-DICIEMBRE/VIATICOS/BRIGIDA CUEVAS/BRIGIDA CUEVAS.23-25 OCTUBRE 2019 2256-001.pdf"/>
    <hyperlink ref="AD94" r:id="rId61" display="http://148.235.147.203/transparencia/F9-Gastos-representacion-viaticos/FRACCION IX 2019/OCTUBRE-DICIEMBRE/VIATICOS/BRIGIDA CUEVAS/BRIGIDA CUEVAS.06-07 NOVIEMBRE 2019 1140-001.pdf"/>
    <hyperlink ref="AD74" r:id="rId62" display="http://148.235.147.203/transparencia/F9-Gastos-representacion-viaticos/FRACCION IX 2019/OCTUBRE-DICIEMBRE/VIATICOS/CESAR BALAN/CESAR BALAN.28-30 OCTUBRE 2019 1240-001.pdf"/>
    <hyperlink ref="AD68" r:id="rId63" display="http://148.235.147.203/transparencia/F9-Gastos-representacion-viaticos/FRACCION IX 2019/OCTUBRE-DICIEMBRE/VIATICOS/CONCEPCION CASTRO JO/CONCEPCION CASTRO.23-26 OCTUBRE 2019 5618.58-001.pdf"/>
    <hyperlink ref="AD85" r:id="rId64" display="http://148.235.147.203/transparencia/F9-Gastos-representacion-viaticos/FRACCION IX 2019/OCTUBRE-DICIEMBRE/VIATICOS/CONCEPCION CASTRO JO/CONCEPCION CASTRO.04-05 NOVIEMBRE 2019 1130-001.pdf"/>
    <hyperlink ref="AD86" r:id="rId65" display="http://148.235.147.203/transparencia/F9-Gastos-representacion-viaticos/FRACCION IX 2019/OCTUBRE-DICIEMBRE/VIATICOS/CONCEPCION CASTRO JO/CONCEPCION CASTRO.08 NOVIEMBRE 2019 270-001.pdf"/>
    <hyperlink ref="AD62" r:id="rId66" display="http://148.235.147.203/transparencia/F9-Gastos-representacion-viaticos/FRACCION IX 2019/OCTUBRE-DICIEMBRE/VIATICOS/DIANA MANZANILLA/DIANA MANZANILLA.28-29 OCTUBRE 2019 990-001.pdf"/>
    <hyperlink ref="AD64" r:id="rId67" display="http://148.235.147.203/transparencia/F9-Gastos-representacion-viaticos/FRACCION IX 2019/OCTUBRE-DICIEMBRE/VIATICOS/DIANA MANZANILLA/DIANA MANZANILLA.5 NOVIEMBRE 2019 270-001.pdf"/>
    <hyperlink ref="AD69" r:id="rId68" display="http://148.235.147.203/transparencia/F9-Gastos-representacion-viaticos/FRACCION IX 2019/OCTUBRE-DICIEMBRE/VIATICOS/DIANA MANZANILLA/DIANA MANZANILLA.24-25 OCTUBRE 2019 540-001.pdf"/>
    <hyperlink ref="AD103" r:id="rId69" display="http://148.235.147.203/transparencia/F9-Gastos-representacion-viaticos/FRACCION IX 2019/OCTUBRE-DICIEMBRE/VIATICOS/GABRIELA CARDONA/GABRIELA CARDONA.22 NOVIEMBRE 2019 270-001.pdf"/>
    <hyperlink ref="AD95" r:id="rId70" display="http://148.235.147.203/transparencia/F9-Gastos-representacion-viaticos/FRACCION IX 2019/OCTUBRE-DICIEMBRE/VIATICOS/GABRIELA CARDONA/GABRIELA CARDONA.12-14 NOVIEMBRE 2019 690-001.pdf"/>
    <hyperlink ref="AD72" r:id="rId71" display="http://148.235.147.203/transparencia/F9-Gastos-representacion-viaticos/FRACCION IX 2019/OCTUBRE-DICIEMBRE/VIATICOS/GASPAR MURGAS/GASPAR MURGAS.28-05 OCT-NOV 2019 1870-001.pdf"/>
    <hyperlink ref="AD108" r:id="rId72" display="http://148.235.147.203/transparencia/F9-Gastos-representacion-viaticos/FRACCION IX 2019/OCTUBRE-DICIEMBRE/VIATICOS/GASPAR MURGAS/GASPAR MURGAS.21 NOVIEMBRE 2019 270-001.pdf"/>
    <hyperlink ref="AD104" r:id="rId73" display="http://148.235.147.203/transparencia/F9-Gastos-representacion-viaticos/FRACCION IX 2019/OCTUBRE-DICIEMBRE/VIATICOS/GEIDI PUNAB/GEIDI PUNAB.21-23 OCTUBRE 2019 3210.62-001.pdf"/>
    <hyperlink ref="AD105" r:id="rId74" display="http://148.235.147.203/transparencia/F9-Gastos-representacion-viaticos/FRACCION IX 2019/OCTUBRE-DICIEMBRE/VIATICOS/GEIDI PUNAB/GEIDI PUNAB.28-31 OCTUBRE 2019 5162.46-001.pdf"/>
    <hyperlink ref="AD67" r:id="rId75" display="http://148.235.147.203/transparencia/F9-Gastos-representacion-viaticos/FRACCION IX 2019/OCTUBRE-DICIEMBRE/VIATICOS/GILBERTO BRITO SILVA/GILBERTO BRITO.23-26 OCTUBRE 2019 7688.59-001.pdf"/>
    <hyperlink ref="AD76" r:id="rId76" display="http://148.235.147.203/transparencia/F9-Gastos-representacion-viaticos/FRACCION IX 2019/OCTUBRE-DICIEMBRE/VIATICOS/GILBERTO BRITO SILVA/GILBERTO BRITO.03-05 NOVIEMBRE 2019 2486-001.pdf"/>
    <hyperlink ref="AD110" r:id="rId77" display="http://148.235.147.203/transparencia/F9-Gastos-representacion-viaticos/FRACCION IX 2019/OCTUBRE-DICIEMBRE/VIATICOS/GILBERTO BRITO SILVA/GILBERTO BRITO.22 NOVIEMBRE 2019 450-001.pdf"/>
    <hyperlink ref="AD77" r:id="rId78" display="http://148.235.147.203/transparencia/F9-Gastos-representacion-viaticos/FRACCION IX 2019/OCTUBRE-DICIEMBRE/VIATICOS/GILBERTO BRITO SILVA/GILBERTO BRITO.3-5 NOVIEMBRE 2019 304-001.pdf"/>
    <hyperlink ref="AD84" r:id="rId79" display="http://148.235.147.203/transparencia/F9-Gastos-representacion-viaticos/FRACCION IX 2019/OCTUBRE-DICIEMBRE/VIATICOS/GUILLERMO ZETINA/GUILLERMO ZETINA.14 NOVIEMBRE 2019 616-001.pdf"/>
    <hyperlink ref="AD102" r:id="rId80" display="http://148.235.147.203/transparencia/F9-Gastos-representacion-viaticos/FRACCION IX 2019/OCTUBRE-DICIEMBRE/VIATICOS/GUILLERMO ZETINA/GUILLERMO ZETINA.15 NOVIEMBRE 2019 270-001.pdf"/>
    <hyperlink ref="AD75" r:id="rId81" display="http://148.235.147.203/transparencia/F9-Gastos-representacion-viaticos/FRACCION IX 2019/OCTUBRE-DICIEMBRE/VIATICOS/GUILLERMO ZETINA/GUILLERMO ZETINA.23-27 OCTUBRE 2019 5618.59-001.pdf"/>
    <hyperlink ref="AD82" r:id="rId82" display="http://148.235.147.203/transparencia/F9-Gastos-representacion-viaticos/FRACCION IX 2019/OCTUBRE-DICIEMBRE/VIATICOS/JEANINE MONTES DE OCA/JEANINE MONTES DE OCA.12 DE NOVIEMBRE 2019 300-001.pdf"/>
    <hyperlink ref="AD89" r:id="rId83" display="http://148.235.147.203/transparencia/F9-Gastos-representacion-viaticos/FRACCION IX 2019/OCTUBRE-DICIEMBRE/VIATICOS/JEANINE MONTES DE OCA/JEANINE MONTES DE OCA.14 DE NOVIEMBRE 2019 450-001.pdf"/>
    <hyperlink ref="AD71" r:id="rId84" display="http://148.235.147.203/transparencia/F9-Gastos-representacion-viaticos/FRACCION IX 2019/OCTUBRE-DICIEMBRE/VIATICOS/JESUS NOH/JESUS NOH.28-30 OCTUBRE 2019 990-001.pdf"/>
    <hyperlink ref="AD65" r:id="rId85" display="http://148.235.147.203/transparencia/F9-Gastos-representacion-viaticos/FRACCION IX 2019/OCTUBRE-DICIEMBRE/VIATICOS/JORGE AVILEZ/JORGE AVILEZ.5 NOVIEMBRE 2019 270-001.pdf"/>
    <hyperlink ref="AD79" r:id="rId86" display="http://148.235.147.203/transparencia/F9-Gastos-representacion-viaticos/FRACCION IX 2019/OCTUBRE-DICIEMBRE/VIATICOS/JORGE AVILEZ/JORGE AVILEZ.24-256 OCTUBRE 2019 690-001.pdf"/>
    <hyperlink ref="AD88" r:id="rId87" display="http://148.235.147.203/transparencia/F9-Gastos-representacion-viaticos/FRACCION IX 2019/OCTUBRE-DICIEMBRE/VIATICOS/JORGE AVILEZ/JORGE AVILEZ.13 NOVIEMBRE 2019 420-001.pdf"/>
    <hyperlink ref="AD116" r:id="rId88" display="http://148.235.147.203/transparencia/F9-Gastos-representacion-viaticos/FRACCION IX 2019/OCTUBRE-DICIEMBRE/VIATICOS/JORGE AVILEZ/JORGE AVILEZ.26-27 NOVIEMBRE 2019 1434-001.pdf"/>
    <hyperlink ref="AD60" r:id="rId89" display="http://148.235.147.203/transparencia/F9-Gastos-representacion-viaticos/FRACCION IX 2019/OCTUBRE-DICIEMBRE/VIATICOS/JORGE SANMIGUEL WONG/JORGE SANMIGUEL.23-26 OCTUBRE 2019 6801.44-001.pdf"/>
    <hyperlink ref="AD58" r:id="rId90" display="http://148.235.147.203/transparencia/F9-Gastos-representacion-viaticos/FRACCION IX 2019/OCTUBRE-DICIEMBRE/VIATICOS/LASHMI CEBALLOS/LASHMI CEBALLOS.21-23 OCTUBRE 2019 3886.54-001.pdf"/>
    <hyperlink ref="AD59" r:id="rId91" display="http://148.235.147.203/transparencia/F9-Gastos-representacion-viaticos/FRACCION IX 2019/OCTUBRE-DICIEMBRE/VIATICOS/LASHMI CEBALLOS/LASHMI CEBALLOS.31-1 OCT-NOV 2019 2914.90-001.pdf"/>
    <hyperlink ref="AD101" r:id="rId92" display="http://148.235.147.203/transparencia/F9-Gastos-representacion-viaticos/FRACCION IX 2019/OCTUBRE-DICIEMBRE/VIATICOS/LASHMI CEBALLOS/LASHMI CEBALLOS.14-15 NOVIEMBRE 2019 1566-001.pdf"/>
    <hyperlink ref="AD92" r:id="rId93" display="http://148.235.147.203/transparencia/F9-Gastos-representacion-viaticos/FRACCION IX 2019/OCTUBRE-DICIEMBRE/VIATICOS/LILIA RAMIREZ/LILIA RAMIREZ.14-15 NOVIEMBRE 2019 1130-001.pdf"/>
    <hyperlink ref="AD70" r:id="rId94" display="http://148.235.147.203/transparencia/F9-Gastos-representacion-viaticos/FRACCION IX 2019/OCTUBRE-DICIEMBRE/VIATICOS/MANUEL MEJIA/MANUEL MEJIA.23-26 OCTUBRE 2019 6801.44-001.pdf"/>
    <hyperlink ref="AD113" r:id="rId95" display="http://148.235.147.203/transparencia/F9-Gastos-representacion-viaticos/FRACCION IX 2019/OCTUBRE-DICIEMBRE/VIATICOS/MANUEL XOOL/MANUEL XOOL.27 NOVIEMBRE 2019 720-001.pdf"/>
    <hyperlink ref="AD112" r:id="rId96" display="http://148.235.147.203/transparencia/F9-Gastos-representacion-viaticos/FRACCION IX 2019/OCTUBRE-DICIEMBRE/VIATICOS/MARCO HERNANDEZ/MARCO HERNANDEZ.12-14 NOVIEMBRE 2019 840-001.pdf"/>
    <hyperlink ref="AD107" r:id="rId97" display="http://148.235.147.203/transparencia/F9-Gastos-representacion-viaticos/FRACCION IX 2019/OCTUBRE-DICIEMBRE/VIATICOS/MARCO HERNANDEZ/MARCO HERNANDEZ.22 NOVIEMBRE 2019 420-001.pdf"/>
    <hyperlink ref="AD66" r:id="rId98" display="http://148.235.147.203/transparencia/F9-Gastos-representacion-viaticos/FRACCION IX 2019/OCTUBRE-DICIEMBRE/VIATICOS/MARIA PEREZ/MARIA PEREZ.23-26 OCTUBRE 2019 5618.59-001.pdf"/>
    <hyperlink ref="AD80" r:id="rId99" display="http://148.235.147.203/transparencia/F9-Gastos-representacion-viaticos/FRACCION IX 2019/OCTUBRE-DICIEMBRE/VIATICOS/MARIA SANSORES/MAR%c3%8dA SANSORES.23-27 OCTUBRE 2019 5618.59-001.pdf"/>
    <hyperlink ref="AD111" r:id="rId100" display="http://148.235.147.203/transparencia/F9-Gastos-representacion-viaticos/FRACCION IX 2019/OCTUBRE-DICIEMBRE/VIATICOS/MARIA SANSORES/MARIA SANSORES.22 NOVIEMBRE 2019 270-001.pdf"/>
    <hyperlink ref="AD106" r:id="rId101" display="http://148.235.147.203/transparencia/F9-Gastos-representacion-viaticos/FRACCION IX 2019/OCTUBRE-DICIEMBRE/VIATICOS/MARICELA YANES/MARICELA YANES.14 NOVIEMBRE 2019 340-001.pdf"/>
    <hyperlink ref="AD63" r:id="rId102" display="http://148.235.147.203/transparencia/F9-Gastos-representacion-viaticos/FRACCION IX 2019/OCTUBRE-DICIEMBRE/VIATICOS/MARIO CAN/MARIO CAN.22-23 OCTUBRE 2019 2914.90-001.pdf"/>
    <hyperlink ref="AD98" r:id="rId103" display="http://148.235.147.203/transparencia/F9-Gastos-representacion-viaticos/FRACCION IX 2019/OCTUBRE-DICIEMBRE/VIATICOS/MARIO CAN/MARIO CAN.14-15 NOVIEMBRE 2019 1564-001.pdf"/>
    <hyperlink ref="AD114" r:id="rId104" display="http://148.235.147.203/transparencia/F9-Gastos-representacion-viaticos/FRACCION IX 2019/OCTUBRE-DICIEMBRE/VIATICOS/TOMAS NAH/TOMAS NAH.24-26 NOVIEMBRE 2019 2534.70-001.pdf"/>
    <hyperlink ref="AD100" r:id="rId105" display="http://148.235.147.203/transparencia/F9-Gastos-representacion-viaticos/FRACCION IX 2019/OCTUBRE-DICIEMBRE/VIATICOS/UBALDO DIAZ/UBALDO DIAZ.16-17 NOVIEMBRE 2019 690-001.pdf"/>
    <hyperlink ref="AD78" r:id="rId106" display="http://148.235.147.203/transparencia/F9-Gastos-representacion-viaticos/FRACCION IX 2019/OCTUBRE-DICIEMBRE/VIATICOS/UBALDO DIAZ/UBALDO DIAZ.08-10 NOVIEMBRE 2019 270-001.pdf"/>
    <hyperlink ref="AD81" r:id="rId107" display="http://148.235.147.203/transparencia/F9-Gastos-representacion-viaticos/FRACCION IX 2019/OCTUBRE-DICIEMBRE/VIATICOS/VERONICA PEREZ/VERONICA PEREZ.23-27 OCTUBRE 2019 6801.44-001.pdf"/>
    <hyperlink ref="AD96" r:id="rId108" display="http://148.235.147.203/transparencia/F9-Gastos-representacion-viaticos/FRACCION IX 2019/OCTUBRE-DICIEMBRE/VIATICOS/VERONICA PEREZ/VERONICA PEREZ.15 NOVIEMBRE 2019 300-001.pdf"/>
    <hyperlink ref="AD97" r:id="rId109" display="http://148.235.147.203/transparencia/F9-Gastos-representacion-viaticos/FRACCION IX 2019/OCTUBRE-DICIEMBRE/VIATICOS/VERONICA PEREZ/VERONICA PEREZ.14 NOVIEMBRE 2019 340-001.pdf"/>
    <hyperlink ref="AD87" r:id="rId110" display="http://148.235.147.203/transparencia/F9-Gastos-representacion-viaticos/FRACCION IX 2019/OCTUBRE-DICIEMBRE/VIATICOS/VICTOR AVILEZ/VICTOR AVILEZ.04-05 NOVIEMBRE 2019 1436-001.pdf"/>
    <hyperlink ref="AD91" r:id="rId111" display="http://148.235.147.203/transparencia/F9-Gastos-representacion-viaticos/FRACCION IX 2019/OCTUBRE-DICIEMBRE/VIATICOS/VICTOR AVILEZ/VICTOR AVILEZ.08 NOVIEMBRE 2019 270-001.pdf"/>
    <hyperlink ref="AD117" r:id="rId112" display="http://148.235.147.203/transparencia/F9-Gastos-representacion-viaticos/FRACCION IX 2019/OCTUBRE-DICIEMBRE/VIATICOS/BRIGIDA CUEVAS/BRIGIDA CUEVAS.14-15 NOVIEMBRE 2019 1436-001.pdf"/>
    <hyperlink ref="AD120" r:id="rId113"/>
    <hyperlink ref="AD118" r:id="rId114"/>
    <hyperlink ref="AD119" r:id="rId115"/>
    <hyperlink ref="AD121" r:id="rId116"/>
    <hyperlink ref="AD122" r:id="rId117"/>
    <hyperlink ref="AD123" r:id="rId118"/>
    <hyperlink ref="AD124" r:id="rId119"/>
    <hyperlink ref="AD125" r:id="rId120"/>
    <hyperlink ref="AD126" r:id="rId121"/>
    <hyperlink ref="AD127" r:id="rId122"/>
    <hyperlink ref="AD128" r:id="rId123"/>
    <hyperlink ref="AD129" r:id="rId124"/>
    <hyperlink ref="AD130" r:id="rId125"/>
    <hyperlink ref="AD131" r:id="rId126"/>
    <hyperlink ref="AD132" r:id="rId127"/>
    <hyperlink ref="AD133" r:id="rId128"/>
    <hyperlink ref="AD134" r:id="rId129"/>
    <hyperlink ref="AD135" r:id="rId130"/>
    <hyperlink ref="AD136" r:id="rId131"/>
    <hyperlink ref="AD137" r:id="rId132"/>
    <hyperlink ref="AD138" r:id="rId133"/>
    <hyperlink ref="AD139" r:id="rId134"/>
    <hyperlink ref="AD140" r:id="rId135"/>
    <hyperlink ref="AD141" r:id="rId136"/>
    <hyperlink ref="AD142" r:id="rId137"/>
    <hyperlink ref="AD143" r:id="rId138"/>
    <hyperlink ref="AD144" r:id="rId139"/>
    <hyperlink ref="AD145" r:id="rId140"/>
    <hyperlink ref="AD146" r:id="rId141"/>
    <hyperlink ref="AD147" r:id="rId142"/>
    <hyperlink ref="AD148" r:id="rId143"/>
    <hyperlink ref="AD149" r:id="rId144"/>
    <hyperlink ref="AD150" r:id="rId145"/>
    <hyperlink ref="AD151" r:id="rId146"/>
    <hyperlink ref="AD152" r:id="rId147"/>
    <hyperlink ref="AD153" r:id="rId148"/>
    <hyperlink ref="AD154" r:id="rId149"/>
    <hyperlink ref="AD155" r:id="rId150"/>
    <hyperlink ref="AD156" r:id="rId151"/>
    <hyperlink ref="AD157" r:id="rId152"/>
    <hyperlink ref="AD158" r:id="rId153"/>
    <hyperlink ref="AD159" r:id="rId154"/>
    <hyperlink ref="AD160" r:id="rId155"/>
    <hyperlink ref="AD161" r:id="rId156"/>
    <hyperlink ref="AD162" r:id="rId1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topLeftCell="A3" workbookViewId="0">
      <selection activeCell="A4" sqref="A4"/>
    </sheetView>
  </sheetViews>
  <sheetFormatPr baseColWidth="10" defaultColWidth="9.140625" defaultRowHeight="15" x14ac:dyDescent="0.25"/>
  <cols>
    <col min="1" max="1" width="9"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156</v>
      </c>
      <c r="B4">
        <v>3751</v>
      </c>
      <c r="C4" t="s">
        <v>701</v>
      </c>
      <c r="D4">
        <v>2626</v>
      </c>
    </row>
    <row r="5" spans="1:4" x14ac:dyDescent="0.25">
      <c r="A5">
        <v>157</v>
      </c>
      <c r="B5">
        <v>3751</v>
      </c>
      <c r="C5" t="s">
        <v>701</v>
      </c>
      <c r="D5" s="16">
        <v>3886.54</v>
      </c>
    </row>
    <row r="6" spans="1:4" x14ac:dyDescent="0.25">
      <c r="A6">
        <v>158</v>
      </c>
      <c r="B6">
        <v>3751</v>
      </c>
      <c r="C6" t="s">
        <v>701</v>
      </c>
      <c r="D6" s="16">
        <v>2914.9</v>
      </c>
    </row>
    <row r="7" spans="1:4" x14ac:dyDescent="0.25">
      <c r="A7">
        <v>159</v>
      </c>
      <c r="B7">
        <v>3751</v>
      </c>
      <c r="C7" t="s">
        <v>701</v>
      </c>
      <c r="D7" s="16">
        <v>6801.44</v>
      </c>
    </row>
    <row r="8" spans="1:4" x14ac:dyDescent="0.25">
      <c r="A8">
        <v>160</v>
      </c>
      <c r="B8">
        <v>3751</v>
      </c>
      <c r="C8" t="s">
        <v>701</v>
      </c>
      <c r="D8" s="16">
        <v>2256</v>
      </c>
    </row>
    <row r="9" spans="1:4" x14ac:dyDescent="0.25">
      <c r="A9">
        <v>161</v>
      </c>
      <c r="B9">
        <v>3751</v>
      </c>
      <c r="C9" t="s">
        <v>701</v>
      </c>
      <c r="D9" s="16">
        <v>990</v>
      </c>
    </row>
    <row r="10" spans="1:4" x14ac:dyDescent="0.25">
      <c r="A10">
        <v>162</v>
      </c>
      <c r="B10">
        <v>3751</v>
      </c>
      <c r="C10" t="s">
        <v>701</v>
      </c>
      <c r="D10" s="17">
        <v>2914.9</v>
      </c>
    </row>
    <row r="11" spans="1:4" x14ac:dyDescent="0.25">
      <c r="A11">
        <v>163</v>
      </c>
      <c r="B11">
        <v>3751</v>
      </c>
      <c r="C11" t="s">
        <v>701</v>
      </c>
      <c r="D11" s="16">
        <v>270</v>
      </c>
    </row>
    <row r="12" spans="1:4" x14ac:dyDescent="0.25">
      <c r="A12">
        <v>164</v>
      </c>
      <c r="B12">
        <v>3751</v>
      </c>
      <c r="C12" t="s">
        <v>701</v>
      </c>
      <c r="D12" s="17">
        <v>270.10000000000002</v>
      </c>
    </row>
    <row r="13" spans="1:4" x14ac:dyDescent="0.25">
      <c r="A13">
        <v>165</v>
      </c>
      <c r="B13">
        <v>3751</v>
      </c>
      <c r="C13" t="s">
        <v>701</v>
      </c>
      <c r="D13" s="16">
        <v>5618.59</v>
      </c>
    </row>
    <row r="14" spans="1:4" x14ac:dyDescent="0.25">
      <c r="A14">
        <v>166</v>
      </c>
      <c r="B14">
        <v>3751</v>
      </c>
      <c r="C14" t="s">
        <v>701</v>
      </c>
      <c r="D14" s="16">
        <v>7688.59</v>
      </c>
    </row>
    <row r="15" spans="1:4" x14ac:dyDescent="0.25">
      <c r="A15">
        <v>167</v>
      </c>
      <c r="B15">
        <v>3751</v>
      </c>
      <c r="C15" t="s">
        <v>701</v>
      </c>
      <c r="D15" s="16">
        <v>5618.58</v>
      </c>
    </row>
    <row r="16" spans="1:4" x14ac:dyDescent="0.25">
      <c r="A16">
        <v>168</v>
      </c>
      <c r="B16">
        <v>3751</v>
      </c>
      <c r="C16" t="s">
        <v>701</v>
      </c>
      <c r="D16" s="16">
        <v>540</v>
      </c>
    </row>
    <row r="17" spans="1:4" x14ac:dyDescent="0.25">
      <c r="A17">
        <v>169</v>
      </c>
      <c r="B17">
        <v>3751</v>
      </c>
      <c r="C17" t="s">
        <v>701</v>
      </c>
      <c r="D17" s="16">
        <v>6801.44</v>
      </c>
    </row>
    <row r="18" spans="1:4" x14ac:dyDescent="0.25">
      <c r="A18">
        <v>170</v>
      </c>
      <c r="B18">
        <v>3751</v>
      </c>
      <c r="C18" t="s">
        <v>701</v>
      </c>
      <c r="D18" s="16">
        <v>990</v>
      </c>
    </row>
    <row r="19" spans="1:4" x14ac:dyDescent="0.25">
      <c r="A19">
        <v>171</v>
      </c>
      <c r="B19">
        <v>3751</v>
      </c>
      <c r="C19" t="s">
        <v>701</v>
      </c>
      <c r="D19" s="16">
        <v>1870</v>
      </c>
    </row>
    <row r="20" spans="1:4" x14ac:dyDescent="0.25">
      <c r="A20">
        <v>172</v>
      </c>
      <c r="B20">
        <v>3751</v>
      </c>
      <c r="C20" t="s">
        <v>701</v>
      </c>
      <c r="D20" s="16">
        <v>850</v>
      </c>
    </row>
    <row r="21" spans="1:4" x14ac:dyDescent="0.25">
      <c r="A21">
        <v>173</v>
      </c>
      <c r="B21">
        <v>3751</v>
      </c>
      <c r="C21" t="s">
        <v>701</v>
      </c>
      <c r="D21" s="16">
        <v>1240</v>
      </c>
    </row>
    <row r="22" spans="1:4" x14ac:dyDescent="0.25">
      <c r="A22">
        <v>174</v>
      </c>
      <c r="B22">
        <v>3751</v>
      </c>
      <c r="C22" t="s">
        <v>701</v>
      </c>
      <c r="D22" s="16">
        <v>5618.59</v>
      </c>
    </row>
    <row r="23" spans="1:4" x14ac:dyDescent="0.25">
      <c r="A23">
        <v>175</v>
      </c>
      <c r="B23">
        <v>3751</v>
      </c>
      <c r="C23" t="s">
        <v>701</v>
      </c>
      <c r="D23" s="16">
        <v>2486</v>
      </c>
    </row>
    <row r="24" spans="1:4" x14ac:dyDescent="0.25">
      <c r="A24">
        <v>176</v>
      </c>
      <c r="B24">
        <v>3751</v>
      </c>
      <c r="C24" t="s">
        <v>701</v>
      </c>
      <c r="D24" s="16">
        <v>304</v>
      </c>
    </row>
    <row r="25" spans="1:4" x14ac:dyDescent="0.25">
      <c r="A25">
        <v>177</v>
      </c>
      <c r="B25">
        <v>3751</v>
      </c>
      <c r="C25" t="s">
        <v>701</v>
      </c>
      <c r="D25" s="17">
        <v>270.10000000000002</v>
      </c>
    </row>
    <row r="26" spans="1:4" x14ac:dyDescent="0.25">
      <c r="A26">
        <v>178</v>
      </c>
      <c r="B26">
        <v>3751</v>
      </c>
      <c r="C26" t="s">
        <v>701</v>
      </c>
      <c r="D26" s="16">
        <v>690</v>
      </c>
    </row>
    <row r="27" spans="1:4" x14ac:dyDescent="0.25">
      <c r="A27">
        <v>179</v>
      </c>
      <c r="B27">
        <v>3751</v>
      </c>
      <c r="C27" t="s">
        <v>701</v>
      </c>
      <c r="D27" s="16">
        <v>5618.59</v>
      </c>
    </row>
    <row r="28" spans="1:4" x14ac:dyDescent="0.25">
      <c r="A28">
        <v>180</v>
      </c>
      <c r="B28">
        <v>3751</v>
      </c>
      <c r="C28" t="s">
        <v>701</v>
      </c>
      <c r="D28" s="16">
        <v>6801.44</v>
      </c>
    </row>
    <row r="29" spans="1:4" x14ac:dyDescent="0.25">
      <c r="A29">
        <v>181</v>
      </c>
      <c r="B29">
        <v>3751</v>
      </c>
      <c r="C29" t="s">
        <v>701</v>
      </c>
      <c r="D29" s="16">
        <v>300</v>
      </c>
    </row>
    <row r="30" spans="1:4" x14ac:dyDescent="0.25">
      <c r="A30">
        <v>182</v>
      </c>
      <c r="B30">
        <v>3751</v>
      </c>
      <c r="C30" t="s">
        <v>701</v>
      </c>
      <c r="D30" s="16">
        <v>270</v>
      </c>
    </row>
    <row r="31" spans="1:4" x14ac:dyDescent="0.25">
      <c r="A31">
        <v>183</v>
      </c>
      <c r="B31">
        <v>3751</v>
      </c>
      <c r="C31" t="s">
        <v>701</v>
      </c>
      <c r="D31" s="16">
        <v>616</v>
      </c>
    </row>
    <row r="32" spans="1:4" x14ac:dyDescent="0.25">
      <c r="A32">
        <v>184</v>
      </c>
      <c r="B32">
        <v>3751</v>
      </c>
      <c r="C32" t="s">
        <v>701</v>
      </c>
      <c r="D32" s="16">
        <v>1130</v>
      </c>
    </row>
    <row r="33" spans="1:4" x14ac:dyDescent="0.25">
      <c r="A33">
        <v>185</v>
      </c>
      <c r="B33">
        <v>3751</v>
      </c>
      <c r="C33" t="s">
        <v>701</v>
      </c>
      <c r="D33" s="16">
        <v>270</v>
      </c>
    </row>
    <row r="34" spans="1:4" x14ac:dyDescent="0.25">
      <c r="A34">
        <v>186</v>
      </c>
      <c r="B34">
        <v>3751</v>
      </c>
      <c r="C34" t="s">
        <v>701</v>
      </c>
      <c r="D34" s="16">
        <v>1436</v>
      </c>
    </row>
    <row r="35" spans="1:4" x14ac:dyDescent="0.25">
      <c r="A35">
        <v>187</v>
      </c>
      <c r="B35">
        <v>3751</v>
      </c>
      <c r="C35" t="s">
        <v>701</v>
      </c>
      <c r="D35" s="16">
        <v>420</v>
      </c>
    </row>
    <row r="36" spans="1:4" x14ac:dyDescent="0.25">
      <c r="A36">
        <v>188</v>
      </c>
      <c r="B36">
        <v>3751</v>
      </c>
      <c r="C36" t="s">
        <v>701</v>
      </c>
      <c r="D36" s="16">
        <v>450</v>
      </c>
    </row>
    <row r="37" spans="1:4" x14ac:dyDescent="0.25">
      <c r="A37">
        <v>189</v>
      </c>
      <c r="B37">
        <v>3751</v>
      </c>
      <c r="C37" t="s">
        <v>701</v>
      </c>
      <c r="D37" s="16">
        <v>270</v>
      </c>
    </row>
    <row r="38" spans="1:4" x14ac:dyDescent="0.25">
      <c r="A38">
        <v>190</v>
      </c>
      <c r="B38">
        <v>3751</v>
      </c>
      <c r="C38" t="s">
        <v>701</v>
      </c>
      <c r="D38" s="16">
        <v>270</v>
      </c>
    </row>
    <row r="39" spans="1:4" x14ac:dyDescent="0.25">
      <c r="A39">
        <v>191</v>
      </c>
      <c r="B39">
        <v>3751</v>
      </c>
      <c r="C39" t="s">
        <v>701</v>
      </c>
      <c r="D39" s="16">
        <v>1130</v>
      </c>
    </row>
    <row r="40" spans="1:4" x14ac:dyDescent="0.25">
      <c r="A40">
        <v>192</v>
      </c>
      <c r="B40">
        <v>3751</v>
      </c>
      <c r="C40" t="s">
        <v>701</v>
      </c>
      <c r="D40" s="16">
        <v>1530</v>
      </c>
    </row>
    <row r="41" spans="1:4" x14ac:dyDescent="0.25">
      <c r="A41">
        <v>193</v>
      </c>
      <c r="B41">
        <v>3751</v>
      </c>
      <c r="C41" t="s">
        <v>701</v>
      </c>
      <c r="D41" s="16">
        <v>1140</v>
      </c>
    </row>
    <row r="42" spans="1:4" x14ac:dyDescent="0.25">
      <c r="A42">
        <v>194</v>
      </c>
      <c r="B42">
        <v>3751</v>
      </c>
      <c r="C42" t="s">
        <v>701</v>
      </c>
      <c r="D42" s="16">
        <v>690</v>
      </c>
    </row>
    <row r="43" spans="1:4" x14ac:dyDescent="0.25">
      <c r="A43">
        <v>195</v>
      </c>
      <c r="B43">
        <v>3751</v>
      </c>
      <c r="C43" t="s">
        <v>701</v>
      </c>
      <c r="D43" s="17">
        <v>300.10000000000002</v>
      </c>
    </row>
    <row r="44" spans="1:4" x14ac:dyDescent="0.25">
      <c r="A44">
        <v>196</v>
      </c>
      <c r="B44">
        <v>3751</v>
      </c>
      <c r="C44" t="s">
        <v>701</v>
      </c>
      <c r="D44" s="16">
        <v>340</v>
      </c>
    </row>
    <row r="45" spans="1:4" x14ac:dyDescent="0.25">
      <c r="A45">
        <v>197</v>
      </c>
      <c r="B45">
        <v>3751</v>
      </c>
      <c r="C45" t="s">
        <v>701</v>
      </c>
      <c r="D45" s="16">
        <v>1564</v>
      </c>
    </row>
    <row r="46" spans="1:4" x14ac:dyDescent="0.25">
      <c r="A46">
        <v>198</v>
      </c>
      <c r="B46">
        <v>3751</v>
      </c>
      <c r="C46" t="s">
        <v>701</v>
      </c>
      <c r="D46" s="16">
        <v>300</v>
      </c>
    </row>
    <row r="47" spans="1:4" x14ac:dyDescent="0.25">
      <c r="A47">
        <v>199</v>
      </c>
      <c r="B47">
        <v>3751</v>
      </c>
      <c r="C47" t="s">
        <v>701</v>
      </c>
      <c r="D47" s="16">
        <v>690</v>
      </c>
    </row>
    <row r="48" spans="1:4" x14ac:dyDescent="0.25">
      <c r="A48">
        <v>200</v>
      </c>
      <c r="B48">
        <v>3751</v>
      </c>
      <c r="C48" t="s">
        <v>701</v>
      </c>
      <c r="D48" s="16">
        <v>1566</v>
      </c>
    </row>
    <row r="49" spans="1:4" x14ac:dyDescent="0.25">
      <c r="A49">
        <v>201</v>
      </c>
      <c r="B49">
        <v>3751</v>
      </c>
      <c r="C49" t="s">
        <v>701</v>
      </c>
      <c r="D49" s="16">
        <v>270</v>
      </c>
    </row>
    <row r="50" spans="1:4" x14ac:dyDescent="0.25">
      <c r="A50">
        <v>202</v>
      </c>
      <c r="B50">
        <v>3751</v>
      </c>
      <c r="C50" t="s">
        <v>701</v>
      </c>
      <c r="D50" s="17">
        <v>270.10000000000002</v>
      </c>
    </row>
    <row r="51" spans="1:4" x14ac:dyDescent="0.25">
      <c r="A51">
        <v>203</v>
      </c>
      <c r="B51">
        <v>3751</v>
      </c>
      <c r="C51" t="s">
        <v>701</v>
      </c>
      <c r="D51" s="17">
        <v>3210.62</v>
      </c>
    </row>
    <row r="52" spans="1:4" x14ac:dyDescent="0.25">
      <c r="A52">
        <v>204</v>
      </c>
      <c r="B52">
        <v>3751</v>
      </c>
      <c r="C52" t="s">
        <v>701</v>
      </c>
      <c r="D52" s="16">
        <v>5162.46</v>
      </c>
    </row>
    <row r="53" spans="1:4" x14ac:dyDescent="0.25">
      <c r="A53">
        <v>205</v>
      </c>
      <c r="B53">
        <v>3751</v>
      </c>
      <c r="C53" t="s">
        <v>701</v>
      </c>
      <c r="D53" s="16">
        <v>340</v>
      </c>
    </row>
    <row r="54" spans="1:4" x14ac:dyDescent="0.25">
      <c r="A54">
        <v>206</v>
      </c>
      <c r="B54">
        <v>3751</v>
      </c>
      <c r="C54" t="s">
        <v>701</v>
      </c>
      <c r="D54" s="16">
        <v>420</v>
      </c>
    </row>
    <row r="55" spans="1:4" x14ac:dyDescent="0.25">
      <c r="A55">
        <v>207</v>
      </c>
      <c r="B55">
        <v>3751</v>
      </c>
      <c r="C55" t="s">
        <v>701</v>
      </c>
      <c r="D55" s="16">
        <v>270</v>
      </c>
    </row>
    <row r="56" spans="1:4" x14ac:dyDescent="0.25">
      <c r="A56">
        <v>208</v>
      </c>
      <c r="B56">
        <v>3751</v>
      </c>
      <c r="C56" t="s">
        <v>701</v>
      </c>
      <c r="D56" s="16">
        <v>270</v>
      </c>
    </row>
    <row r="57" spans="1:4" x14ac:dyDescent="0.25">
      <c r="A57">
        <v>209</v>
      </c>
      <c r="B57">
        <v>3751</v>
      </c>
      <c r="C57" t="s">
        <v>701</v>
      </c>
      <c r="D57" s="16">
        <v>450</v>
      </c>
    </row>
    <row r="58" spans="1:4" x14ac:dyDescent="0.25">
      <c r="A58">
        <v>210</v>
      </c>
      <c r="B58">
        <v>3751</v>
      </c>
      <c r="C58" t="s">
        <v>701</v>
      </c>
      <c r="D58" s="16">
        <v>270</v>
      </c>
    </row>
    <row r="59" spans="1:4" x14ac:dyDescent="0.25">
      <c r="A59">
        <v>211</v>
      </c>
      <c r="B59">
        <v>3751</v>
      </c>
      <c r="C59" t="s">
        <v>701</v>
      </c>
      <c r="D59" s="16">
        <v>840</v>
      </c>
    </row>
    <row r="60" spans="1:4" x14ac:dyDescent="0.25">
      <c r="A60">
        <v>212</v>
      </c>
      <c r="B60">
        <v>3751</v>
      </c>
      <c r="C60" t="s">
        <v>701</v>
      </c>
      <c r="D60" s="16">
        <v>720</v>
      </c>
    </row>
    <row r="61" spans="1:4" x14ac:dyDescent="0.25">
      <c r="A61">
        <v>213</v>
      </c>
      <c r="B61">
        <v>3751</v>
      </c>
      <c r="C61" t="s">
        <v>701</v>
      </c>
      <c r="D61" s="16">
        <v>2534.6999999999998</v>
      </c>
    </row>
    <row r="62" spans="1:4" x14ac:dyDescent="0.25">
      <c r="A62">
        <v>214</v>
      </c>
      <c r="B62">
        <v>3751</v>
      </c>
      <c r="C62" t="s">
        <v>701</v>
      </c>
      <c r="D62" s="17">
        <v>5829.82</v>
      </c>
    </row>
    <row r="63" spans="1:4" x14ac:dyDescent="0.25">
      <c r="A63">
        <v>215</v>
      </c>
      <c r="B63">
        <v>3751</v>
      </c>
      <c r="C63" t="s">
        <v>701</v>
      </c>
      <c r="D63" s="16">
        <v>1434</v>
      </c>
    </row>
    <row r="64" spans="1:4" x14ac:dyDescent="0.25">
      <c r="A64">
        <v>216</v>
      </c>
      <c r="B64">
        <v>3751</v>
      </c>
      <c r="C64" t="s">
        <v>701</v>
      </c>
      <c r="D64" s="16">
        <v>1436</v>
      </c>
    </row>
    <row r="65" spans="1:4" x14ac:dyDescent="0.25">
      <c r="A65">
        <v>217</v>
      </c>
      <c r="B65">
        <v>3751</v>
      </c>
      <c r="C65" t="s">
        <v>701</v>
      </c>
      <c r="D65" s="14">
        <v>690</v>
      </c>
    </row>
    <row r="66" spans="1:4" x14ac:dyDescent="0.25">
      <c r="A66">
        <v>218</v>
      </c>
      <c r="B66">
        <v>3751</v>
      </c>
      <c r="C66" t="s">
        <v>701</v>
      </c>
      <c r="D66" s="14">
        <v>5829.81</v>
      </c>
    </row>
    <row r="67" spans="1:4" x14ac:dyDescent="0.25">
      <c r="A67">
        <v>219</v>
      </c>
      <c r="B67">
        <v>3751</v>
      </c>
      <c r="C67" t="s">
        <v>701</v>
      </c>
      <c r="D67" s="14">
        <v>5829.81</v>
      </c>
    </row>
    <row r="68" spans="1:4" x14ac:dyDescent="0.25">
      <c r="A68">
        <v>220</v>
      </c>
      <c r="B68">
        <v>3751</v>
      </c>
      <c r="C68" t="s">
        <v>701</v>
      </c>
      <c r="D68" s="14">
        <v>5829.81</v>
      </c>
    </row>
    <row r="69" spans="1:4" x14ac:dyDescent="0.25">
      <c r="A69">
        <v>221</v>
      </c>
      <c r="B69">
        <v>3751</v>
      </c>
      <c r="C69" t="s">
        <v>701</v>
      </c>
      <c r="D69" s="14">
        <v>150</v>
      </c>
    </row>
    <row r="70" spans="1:4" x14ac:dyDescent="0.25">
      <c r="A70">
        <v>222</v>
      </c>
      <c r="B70">
        <v>3751</v>
      </c>
      <c r="C70" t="s">
        <v>701</v>
      </c>
      <c r="D70" s="14">
        <v>150</v>
      </c>
    </row>
    <row r="71" spans="1:4" x14ac:dyDescent="0.25">
      <c r="A71">
        <v>223</v>
      </c>
      <c r="B71">
        <v>3751</v>
      </c>
      <c r="C71" t="s">
        <v>701</v>
      </c>
      <c r="D71" s="14">
        <v>270</v>
      </c>
    </row>
    <row r="72" spans="1:4" x14ac:dyDescent="0.25">
      <c r="A72">
        <v>224</v>
      </c>
      <c r="B72">
        <v>3751</v>
      </c>
      <c r="C72" t="s">
        <v>701</v>
      </c>
      <c r="D72" s="14">
        <v>6380</v>
      </c>
    </row>
    <row r="73" spans="1:4" x14ac:dyDescent="0.25">
      <c r="A73">
        <v>225</v>
      </c>
      <c r="B73">
        <v>3751</v>
      </c>
      <c r="C73" t="s">
        <v>701</v>
      </c>
      <c r="D73" s="14">
        <v>1140</v>
      </c>
    </row>
    <row r="74" spans="1:4" x14ac:dyDescent="0.25">
      <c r="A74">
        <v>226</v>
      </c>
      <c r="B74">
        <v>3751</v>
      </c>
      <c r="C74" t="s">
        <v>701</v>
      </c>
      <c r="D74" s="14">
        <v>7310</v>
      </c>
    </row>
    <row r="75" spans="1:4" x14ac:dyDescent="0.25">
      <c r="A75">
        <v>227</v>
      </c>
      <c r="B75">
        <v>3751</v>
      </c>
      <c r="C75" t="s">
        <v>701</v>
      </c>
      <c r="D75" s="14">
        <v>2256</v>
      </c>
    </row>
    <row r="76" spans="1:4" x14ac:dyDescent="0.25">
      <c r="A76">
        <v>228</v>
      </c>
      <c r="B76">
        <v>3751</v>
      </c>
      <c r="C76" t="s">
        <v>701</v>
      </c>
      <c r="D76" s="14">
        <v>306</v>
      </c>
    </row>
    <row r="77" spans="1:4" x14ac:dyDescent="0.25">
      <c r="A77">
        <v>229</v>
      </c>
      <c r="B77">
        <v>3751</v>
      </c>
      <c r="C77" t="s">
        <v>701</v>
      </c>
      <c r="D77" s="14">
        <v>2180</v>
      </c>
    </row>
    <row r="78" spans="1:4" x14ac:dyDescent="0.25">
      <c r="A78">
        <v>230</v>
      </c>
      <c r="B78">
        <v>3751</v>
      </c>
      <c r="C78" t="s">
        <v>701</v>
      </c>
      <c r="D78" s="14">
        <v>270</v>
      </c>
    </row>
    <row r="79" spans="1:4" x14ac:dyDescent="0.25">
      <c r="A79">
        <v>231</v>
      </c>
      <c r="B79">
        <v>3751</v>
      </c>
      <c r="C79" t="s">
        <v>701</v>
      </c>
      <c r="D79" s="14">
        <v>270</v>
      </c>
    </row>
    <row r="80" spans="1:4" x14ac:dyDescent="0.25">
      <c r="A80">
        <v>232</v>
      </c>
      <c r="B80">
        <v>3751</v>
      </c>
      <c r="C80" t="s">
        <v>701</v>
      </c>
      <c r="D80" s="14">
        <v>420</v>
      </c>
    </row>
    <row r="81" spans="1:4" x14ac:dyDescent="0.25">
      <c r="A81">
        <v>233</v>
      </c>
      <c r="B81">
        <v>3751</v>
      </c>
      <c r="C81" t="s">
        <v>701</v>
      </c>
      <c r="D81" s="14">
        <v>690</v>
      </c>
    </row>
    <row r="82" spans="1:4" x14ac:dyDescent="0.25">
      <c r="A82">
        <v>234</v>
      </c>
      <c r="B82">
        <v>3751</v>
      </c>
      <c r="C82" t="s">
        <v>701</v>
      </c>
      <c r="D82" s="14">
        <v>1260</v>
      </c>
    </row>
    <row r="83" spans="1:4" x14ac:dyDescent="0.25">
      <c r="A83">
        <v>235</v>
      </c>
      <c r="B83">
        <v>3751</v>
      </c>
      <c r="C83" t="s">
        <v>701</v>
      </c>
      <c r="D83" s="14">
        <v>270</v>
      </c>
    </row>
    <row r="84" spans="1:4" x14ac:dyDescent="0.25">
      <c r="A84">
        <v>236</v>
      </c>
      <c r="B84">
        <v>3751</v>
      </c>
      <c r="C84" t="s">
        <v>701</v>
      </c>
      <c r="D84" s="14">
        <v>270</v>
      </c>
    </row>
    <row r="85" spans="1:4" x14ac:dyDescent="0.25">
      <c r="A85">
        <v>237</v>
      </c>
      <c r="B85">
        <v>3751</v>
      </c>
      <c r="C85" t="s">
        <v>701</v>
      </c>
      <c r="D85" s="15">
        <v>3717.56</v>
      </c>
    </row>
    <row r="86" spans="1:4" x14ac:dyDescent="0.25">
      <c r="A86">
        <v>238</v>
      </c>
      <c r="B86">
        <v>3751</v>
      </c>
      <c r="C86" t="s">
        <v>701</v>
      </c>
      <c r="D86" s="14">
        <v>4858.17</v>
      </c>
    </row>
    <row r="87" spans="1:4" x14ac:dyDescent="0.25">
      <c r="A87">
        <v>239</v>
      </c>
      <c r="B87">
        <v>3751</v>
      </c>
      <c r="C87" t="s">
        <v>701</v>
      </c>
      <c r="D87" s="14">
        <v>820</v>
      </c>
    </row>
    <row r="88" spans="1:4" x14ac:dyDescent="0.25">
      <c r="A88">
        <v>240</v>
      </c>
      <c r="B88">
        <v>3751</v>
      </c>
      <c r="C88" t="s">
        <v>701</v>
      </c>
      <c r="D88" s="14">
        <v>310</v>
      </c>
    </row>
    <row r="89" spans="1:4" x14ac:dyDescent="0.25">
      <c r="A89">
        <v>241</v>
      </c>
      <c r="B89">
        <v>3751</v>
      </c>
      <c r="C89" t="s">
        <v>701</v>
      </c>
      <c r="D89" s="14">
        <v>616</v>
      </c>
    </row>
    <row r="90" spans="1:4" x14ac:dyDescent="0.25">
      <c r="A90">
        <v>242</v>
      </c>
      <c r="B90">
        <v>3751</v>
      </c>
      <c r="C90" t="s">
        <v>701</v>
      </c>
      <c r="D90" s="14">
        <v>2266</v>
      </c>
    </row>
    <row r="91" spans="1:4" x14ac:dyDescent="0.25">
      <c r="A91">
        <v>243</v>
      </c>
      <c r="B91">
        <v>3751</v>
      </c>
      <c r="C91" t="s">
        <v>701</v>
      </c>
      <c r="D91" s="14">
        <v>450</v>
      </c>
    </row>
    <row r="92" spans="1:4" x14ac:dyDescent="0.25">
      <c r="A92">
        <v>244</v>
      </c>
      <c r="B92">
        <v>3751</v>
      </c>
      <c r="C92" t="s">
        <v>701</v>
      </c>
      <c r="D92" s="14">
        <v>660</v>
      </c>
    </row>
    <row r="93" spans="1:4" x14ac:dyDescent="0.25">
      <c r="A93">
        <v>245</v>
      </c>
      <c r="B93">
        <v>3751</v>
      </c>
      <c r="C93" t="s">
        <v>701</v>
      </c>
      <c r="D93" s="14">
        <v>270</v>
      </c>
    </row>
    <row r="94" spans="1:4" x14ac:dyDescent="0.25">
      <c r="A94">
        <v>246</v>
      </c>
      <c r="B94">
        <v>3751</v>
      </c>
      <c r="C94" t="s">
        <v>701</v>
      </c>
      <c r="D94" s="14">
        <v>270</v>
      </c>
    </row>
    <row r="95" spans="1:4" x14ac:dyDescent="0.25">
      <c r="A95">
        <v>247</v>
      </c>
      <c r="B95">
        <v>3751</v>
      </c>
      <c r="C95" t="s">
        <v>701</v>
      </c>
      <c r="D95" s="14">
        <v>270</v>
      </c>
    </row>
    <row r="96" spans="1:4" x14ac:dyDescent="0.25">
      <c r="A96">
        <v>248</v>
      </c>
      <c r="B96">
        <v>3751</v>
      </c>
      <c r="C96" t="s">
        <v>701</v>
      </c>
      <c r="D96" s="14">
        <v>300</v>
      </c>
    </row>
    <row r="97" spans="1:4" x14ac:dyDescent="0.25">
      <c r="A97">
        <v>249</v>
      </c>
      <c r="B97">
        <v>3751</v>
      </c>
      <c r="C97" t="s">
        <v>701</v>
      </c>
      <c r="D97" s="15">
        <v>1150.2</v>
      </c>
    </row>
    <row r="98" spans="1:4" x14ac:dyDescent="0.25">
      <c r="A98">
        <v>250</v>
      </c>
      <c r="B98">
        <v>3751</v>
      </c>
      <c r="C98" t="s">
        <v>701</v>
      </c>
      <c r="D98" s="14">
        <v>660</v>
      </c>
    </row>
    <row r="99" spans="1:4" x14ac:dyDescent="0.25">
      <c r="A99">
        <v>251</v>
      </c>
      <c r="B99">
        <v>3751</v>
      </c>
      <c r="C99" t="s">
        <v>701</v>
      </c>
      <c r="D99" s="14">
        <v>3641.64</v>
      </c>
    </row>
    <row r="100" spans="1:4" x14ac:dyDescent="0.25">
      <c r="A100">
        <v>252</v>
      </c>
      <c r="B100">
        <v>3751</v>
      </c>
      <c r="C100" t="s">
        <v>701</v>
      </c>
      <c r="D100" s="14">
        <v>1150</v>
      </c>
    </row>
    <row r="101" spans="1:4" x14ac:dyDescent="0.25">
      <c r="A101">
        <v>253</v>
      </c>
      <c r="B101">
        <v>3751</v>
      </c>
      <c r="C101" t="s">
        <v>701</v>
      </c>
      <c r="D101" s="14">
        <v>1150.0999999999999</v>
      </c>
    </row>
    <row r="102" spans="1:4" x14ac:dyDescent="0.25">
      <c r="A102">
        <v>254</v>
      </c>
      <c r="B102">
        <v>3751</v>
      </c>
      <c r="C102" t="s">
        <v>701</v>
      </c>
      <c r="D102" s="14">
        <v>306</v>
      </c>
    </row>
    <row r="103" spans="1:4" x14ac:dyDescent="0.25">
      <c r="A103">
        <v>255</v>
      </c>
      <c r="B103">
        <v>3751</v>
      </c>
      <c r="C103" t="s">
        <v>701</v>
      </c>
      <c r="D103" s="14">
        <v>1840</v>
      </c>
    </row>
    <row r="104" spans="1:4" x14ac:dyDescent="0.25">
      <c r="A104">
        <v>256</v>
      </c>
      <c r="B104">
        <v>3751</v>
      </c>
      <c r="C104" t="s">
        <v>701</v>
      </c>
      <c r="D104" s="14">
        <v>1240</v>
      </c>
    </row>
    <row r="105" spans="1:4" x14ac:dyDescent="0.25">
      <c r="A105">
        <v>257</v>
      </c>
      <c r="B105">
        <v>3751</v>
      </c>
      <c r="C105" t="s">
        <v>701</v>
      </c>
      <c r="D105" s="14">
        <v>1140</v>
      </c>
    </row>
    <row r="106" spans="1:4" x14ac:dyDescent="0.25">
      <c r="A106">
        <v>258</v>
      </c>
      <c r="B106">
        <v>3751</v>
      </c>
      <c r="C106" t="s">
        <v>701</v>
      </c>
      <c r="D106" s="15">
        <v>1270</v>
      </c>
    </row>
    <row r="107" spans="1:4" x14ac:dyDescent="0.25">
      <c r="A107">
        <v>259</v>
      </c>
      <c r="B107">
        <v>3751</v>
      </c>
      <c r="C107" t="s">
        <v>701</v>
      </c>
      <c r="D107" s="14">
        <v>990</v>
      </c>
    </row>
    <row r="108" spans="1:4" x14ac:dyDescent="0.25">
      <c r="A108">
        <v>260</v>
      </c>
      <c r="B108">
        <v>3751</v>
      </c>
      <c r="C108" t="s">
        <v>701</v>
      </c>
      <c r="D108" s="14">
        <v>150</v>
      </c>
    </row>
    <row r="109" spans="1:4" x14ac:dyDescent="0.25">
      <c r="A109">
        <v>261</v>
      </c>
      <c r="B109">
        <v>3751</v>
      </c>
      <c r="C109" t="s">
        <v>701</v>
      </c>
      <c r="D109" s="15">
        <v>1470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8"/>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8" t="s">
        <v>123</v>
      </c>
    </row>
    <row r="5" spans="1:2" x14ac:dyDescent="0.25">
      <c r="A5">
        <v>2</v>
      </c>
      <c r="B5" s="8" t="s">
        <v>132</v>
      </c>
    </row>
    <row r="6" spans="1:2" x14ac:dyDescent="0.25">
      <c r="A6">
        <v>3</v>
      </c>
      <c r="B6" s="8" t="s">
        <v>138</v>
      </c>
    </row>
    <row r="7" spans="1:2" x14ac:dyDescent="0.25">
      <c r="A7">
        <v>4</v>
      </c>
      <c r="B7" s="8" t="s">
        <v>144</v>
      </c>
    </row>
    <row r="8" spans="1:2" x14ac:dyDescent="0.25">
      <c r="A8">
        <v>5</v>
      </c>
      <c r="B8" s="8" t="s">
        <v>152</v>
      </c>
    </row>
    <row r="9" spans="1:2" x14ac:dyDescent="0.25">
      <c r="A9">
        <v>6</v>
      </c>
      <c r="B9" s="8" t="s">
        <v>159</v>
      </c>
    </row>
    <row r="10" spans="1:2" x14ac:dyDescent="0.25">
      <c r="A10">
        <v>7</v>
      </c>
      <c r="B10" s="8" t="s">
        <v>166</v>
      </c>
    </row>
    <row r="11" spans="1:2" x14ac:dyDescent="0.25">
      <c r="A11">
        <v>8</v>
      </c>
      <c r="B11" s="8" t="s">
        <v>167</v>
      </c>
    </row>
    <row r="12" spans="1:2" x14ac:dyDescent="0.25">
      <c r="A12">
        <v>9</v>
      </c>
      <c r="B12" s="8" t="s">
        <v>169</v>
      </c>
    </row>
    <row r="13" spans="1:2" x14ac:dyDescent="0.25">
      <c r="A13">
        <v>10</v>
      </c>
      <c r="B13" s="8" t="s">
        <v>177</v>
      </c>
    </row>
    <row r="14" spans="1:2" x14ac:dyDescent="0.25">
      <c r="A14">
        <v>11</v>
      </c>
      <c r="B14" s="8" t="s">
        <v>183</v>
      </c>
    </row>
    <row r="15" spans="1:2" x14ac:dyDescent="0.25">
      <c r="A15">
        <v>12</v>
      </c>
      <c r="B15" s="8" t="s">
        <v>190</v>
      </c>
    </row>
    <row r="16" spans="1:2" x14ac:dyDescent="0.25">
      <c r="A16">
        <v>13</v>
      </c>
      <c r="B16" s="8" t="s">
        <v>196</v>
      </c>
    </row>
    <row r="17" spans="1:2" x14ac:dyDescent="0.25">
      <c r="A17">
        <v>14</v>
      </c>
      <c r="B17" s="8" t="s">
        <v>203</v>
      </c>
    </row>
    <row r="18" spans="1:2" x14ac:dyDescent="0.25">
      <c r="A18">
        <v>15</v>
      </c>
      <c r="B18" s="8" t="s">
        <v>209</v>
      </c>
    </row>
    <row r="19" spans="1:2" x14ac:dyDescent="0.25">
      <c r="A19">
        <v>16</v>
      </c>
      <c r="B19" s="8" t="s">
        <v>216</v>
      </c>
    </row>
    <row r="20" spans="1:2" x14ac:dyDescent="0.25">
      <c r="A20">
        <v>17</v>
      </c>
      <c r="B20" s="8" t="s">
        <v>222</v>
      </c>
    </row>
    <row r="21" spans="1:2" x14ac:dyDescent="0.25">
      <c r="A21">
        <v>18</v>
      </c>
      <c r="B21" s="8" t="s">
        <v>228</v>
      </c>
    </row>
    <row r="22" spans="1:2" x14ac:dyDescent="0.25">
      <c r="A22">
        <v>19</v>
      </c>
      <c r="B22" s="8" t="s">
        <v>230</v>
      </c>
    </row>
    <row r="23" spans="1:2" x14ac:dyDescent="0.25">
      <c r="A23">
        <v>20</v>
      </c>
      <c r="B23" s="8" t="s">
        <v>236</v>
      </c>
    </row>
    <row r="24" spans="1:2" x14ac:dyDescent="0.25">
      <c r="A24">
        <v>21</v>
      </c>
      <c r="B24" s="8" t="s">
        <v>242</v>
      </c>
    </row>
    <row r="25" spans="1:2" x14ac:dyDescent="0.25">
      <c r="A25">
        <v>22</v>
      </c>
      <c r="B25" s="8" t="s">
        <v>244</v>
      </c>
    </row>
    <row r="26" spans="1:2" x14ac:dyDescent="0.25">
      <c r="A26">
        <v>23</v>
      </c>
      <c r="B26" s="8" t="s">
        <v>250</v>
      </c>
    </row>
    <row r="27" spans="1:2" x14ac:dyDescent="0.25">
      <c r="A27">
        <v>24</v>
      </c>
      <c r="B27" s="8" t="s">
        <v>256</v>
      </c>
    </row>
    <row r="28" spans="1:2" x14ac:dyDescent="0.25">
      <c r="A28">
        <v>25</v>
      </c>
      <c r="B28" s="8" t="s">
        <v>258</v>
      </c>
    </row>
    <row r="29" spans="1:2" x14ac:dyDescent="0.25">
      <c r="A29">
        <v>26</v>
      </c>
      <c r="B29" s="8" t="s">
        <v>260</v>
      </c>
    </row>
    <row r="30" spans="1:2" x14ac:dyDescent="0.25">
      <c r="A30">
        <v>27</v>
      </c>
      <c r="B30" s="8" t="s">
        <v>264</v>
      </c>
    </row>
    <row r="31" spans="1:2" x14ac:dyDescent="0.25">
      <c r="A31">
        <v>28</v>
      </c>
      <c r="B31" s="8" t="s">
        <v>266</v>
      </c>
    </row>
    <row r="32" spans="1:2" x14ac:dyDescent="0.25">
      <c r="A32">
        <v>29</v>
      </c>
      <c r="B32" s="8" t="s">
        <v>268</v>
      </c>
    </row>
    <row r="33" spans="1:2" x14ac:dyDescent="0.25">
      <c r="A33">
        <v>30</v>
      </c>
      <c r="B33" s="8" t="s">
        <v>274</v>
      </c>
    </row>
    <row r="34" spans="1:2" x14ac:dyDescent="0.25">
      <c r="A34">
        <v>31</v>
      </c>
      <c r="B34" s="8" t="s">
        <v>280</v>
      </c>
    </row>
    <row r="35" spans="1:2" x14ac:dyDescent="0.25">
      <c r="A35">
        <v>32</v>
      </c>
      <c r="B35" s="8" t="s">
        <v>282</v>
      </c>
    </row>
    <row r="36" spans="1:2" x14ac:dyDescent="0.25">
      <c r="A36">
        <v>33</v>
      </c>
      <c r="B36" s="8" t="s">
        <v>284</v>
      </c>
    </row>
    <row r="37" spans="1:2" x14ac:dyDescent="0.25">
      <c r="A37">
        <v>34</v>
      </c>
      <c r="B37" s="8" t="s">
        <v>286</v>
      </c>
    </row>
    <row r="38" spans="1:2" x14ac:dyDescent="0.25">
      <c r="A38">
        <v>35</v>
      </c>
      <c r="B38" s="8" t="s">
        <v>288</v>
      </c>
    </row>
    <row r="39" spans="1:2" x14ac:dyDescent="0.25">
      <c r="A39">
        <v>36</v>
      </c>
      <c r="B39" s="8" t="s">
        <v>293</v>
      </c>
    </row>
    <row r="40" spans="1:2" x14ac:dyDescent="0.25">
      <c r="A40">
        <v>37</v>
      </c>
      <c r="B40" s="8" t="s">
        <v>300</v>
      </c>
    </row>
    <row r="41" spans="1:2" x14ac:dyDescent="0.25">
      <c r="A41">
        <v>38</v>
      </c>
      <c r="B41" s="8" t="s">
        <v>301</v>
      </c>
    </row>
    <row r="42" spans="1:2" x14ac:dyDescent="0.25">
      <c r="A42">
        <v>39</v>
      </c>
      <c r="B42" s="8" t="s">
        <v>302</v>
      </c>
    </row>
    <row r="43" spans="1:2" x14ac:dyDescent="0.25">
      <c r="A43">
        <v>40</v>
      </c>
      <c r="B43" s="8" t="s">
        <v>304</v>
      </c>
    </row>
    <row r="44" spans="1:2" x14ac:dyDescent="0.25">
      <c r="A44">
        <v>41</v>
      </c>
      <c r="B44" s="8" t="s">
        <v>307</v>
      </c>
    </row>
    <row r="45" spans="1:2" x14ac:dyDescent="0.25">
      <c r="A45">
        <v>42</v>
      </c>
      <c r="B45" s="8" t="s">
        <v>309</v>
      </c>
    </row>
    <row r="46" spans="1:2" x14ac:dyDescent="0.25">
      <c r="A46">
        <v>43</v>
      </c>
      <c r="B46" s="8" t="s">
        <v>312</v>
      </c>
    </row>
    <row r="47" spans="1:2" x14ac:dyDescent="0.25">
      <c r="A47">
        <v>44</v>
      </c>
      <c r="B47" s="8" t="s">
        <v>318</v>
      </c>
    </row>
    <row r="48" spans="1:2" x14ac:dyDescent="0.25">
      <c r="A48">
        <v>45</v>
      </c>
      <c r="B48" s="8" t="s">
        <v>320</v>
      </c>
    </row>
    <row r="49" spans="1:2" x14ac:dyDescent="0.25">
      <c r="A49">
        <v>46</v>
      </c>
      <c r="B49" s="8" t="s">
        <v>323</v>
      </c>
    </row>
    <row r="50" spans="1:2" x14ac:dyDescent="0.25">
      <c r="A50">
        <v>47</v>
      </c>
      <c r="B50" s="8" t="s">
        <v>328</v>
      </c>
    </row>
    <row r="51" spans="1:2" x14ac:dyDescent="0.25">
      <c r="A51">
        <v>48</v>
      </c>
      <c r="B51" s="8" t="s">
        <v>334</v>
      </c>
    </row>
    <row r="52" spans="1:2" x14ac:dyDescent="0.25">
      <c r="A52">
        <v>49</v>
      </c>
      <c r="B52" s="8" t="s">
        <v>335</v>
      </c>
    </row>
    <row r="53" spans="1:2" x14ac:dyDescent="0.25">
      <c r="A53">
        <v>50</v>
      </c>
      <c r="B53" s="8" t="s">
        <v>340</v>
      </c>
    </row>
    <row r="54" spans="1:2" x14ac:dyDescent="0.25">
      <c r="A54">
        <v>51</v>
      </c>
      <c r="B54" s="8" t="s">
        <v>342</v>
      </c>
    </row>
    <row r="55" spans="1:2" x14ac:dyDescent="0.25">
      <c r="A55">
        <v>52</v>
      </c>
      <c r="B55" s="8" t="s">
        <v>344</v>
      </c>
    </row>
    <row r="56" spans="1:2" x14ac:dyDescent="0.25">
      <c r="A56">
        <v>53</v>
      </c>
      <c r="B56" s="8" t="s">
        <v>351</v>
      </c>
    </row>
    <row r="57" spans="1:2" x14ac:dyDescent="0.25">
      <c r="A57">
        <v>54</v>
      </c>
      <c r="B57" s="8" t="s">
        <v>353</v>
      </c>
    </row>
    <row r="58" spans="1:2" x14ac:dyDescent="0.25">
      <c r="A58">
        <v>55</v>
      </c>
      <c r="B58" s="8" t="s">
        <v>356</v>
      </c>
    </row>
    <row r="59" spans="1:2" x14ac:dyDescent="0.25">
      <c r="A59">
        <v>56</v>
      </c>
      <c r="B59" s="8" t="s">
        <v>359</v>
      </c>
    </row>
    <row r="60" spans="1:2" x14ac:dyDescent="0.25">
      <c r="A60">
        <v>57</v>
      </c>
      <c r="B60" s="8" t="s">
        <v>360</v>
      </c>
    </row>
    <row r="61" spans="1:2" x14ac:dyDescent="0.25">
      <c r="A61">
        <v>58</v>
      </c>
      <c r="B61" s="8" t="s">
        <v>363</v>
      </c>
    </row>
    <row r="62" spans="1:2" x14ac:dyDescent="0.25">
      <c r="A62">
        <v>59</v>
      </c>
      <c r="B62" s="8" t="s">
        <v>369</v>
      </c>
    </row>
    <row r="63" spans="1:2" x14ac:dyDescent="0.25">
      <c r="A63">
        <v>60</v>
      </c>
      <c r="B63" s="8" t="s">
        <v>375</v>
      </c>
    </row>
    <row r="64" spans="1:2" x14ac:dyDescent="0.25">
      <c r="A64">
        <v>61</v>
      </c>
      <c r="B64" s="8" t="s">
        <v>380</v>
      </c>
    </row>
    <row r="65" spans="1:2" x14ac:dyDescent="0.25">
      <c r="A65">
        <v>62</v>
      </c>
      <c r="B65" s="8" t="s">
        <v>381</v>
      </c>
    </row>
    <row r="66" spans="1:2" x14ac:dyDescent="0.25">
      <c r="A66">
        <v>63</v>
      </c>
      <c r="B66" s="8" t="s">
        <v>387</v>
      </c>
    </row>
    <row r="67" spans="1:2" x14ac:dyDescent="0.25">
      <c r="A67">
        <v>64</v>
      </c>
      <c r="B67" s="8" t="s">
        <v>394</v>
      </c>
    </row>
    <row r="68" spans="1:2" x14ac:dyDescent="0.25">
      <c r="A68">
        <v>65</v>
      </c>
      <c r="B68" s="8" t="s">
        <v>398</v>
      </c>
    </row>
    <row r="69" spans="1:2" x14ac:dyDescent="0.25">
      <c r="A69">
        <v>66</v>
      </c>
      <c r="B69" s="8" t="s">
        <v>403</v>
      </c>
    </row>
    <row r="70" spans="1:2" x14ac:dyDescent="0.25">
      <c r="A70">
        <v>67</v>
      </c>
      <c r="B70" s="8" t="s">
        <v>408</v>
      </c>
    </row>
    <row r="71" spans="1:2" x14ac:dyDescent="0.25">
      <c r="A71">
        <v>68</v>
      </c>
      <c r="B71" s="8" t="s">
        <v>411</v>
      </c>
    </row>
    <row r="72" spans="1:2" x14ac:dyDescent="0.25">
      <c r="A72">
        <v>69</v>
      </c>
      <c r="B72" s="8" t="s">
        <v>413</v>
      </c>
    </row>
    <row r="73" spans="1:2" x14ac:dyDescent="0.25">
      <c r="A73">
        <v>70</v>
      </c>
      <c r="B73" s="8" t="s">
        <v>416</v>
      </c>
    </row>
    <row r="74" spans="1:2" x14ac:dyDescent="0.25">
      <c r="A74">
        <v>71</v>
      </c>
      <c r="B74" s="8" t="s">
        <v>417</v>
      </c>
    </row>
    <row r="75" spans="1:2" x14ac:dyDescent="0.25">
      <c r="A75">
        <v>72</v>
      </c>
      <c r="B75" s="8" t="s">
        <v>419</v>
      </c>
    </row>
    <row r="76" spans="1:2" x14ac:dyDescent="0.25">
      <c r="A76">
        <v>73</v>
      </c>
      <c r="B76" s="8" t="s">
        <v>420</v>
      </c>
    </row>
    <row r="77" spans="1:2" x14ac:dyDescent="0.25">
      <c r="A77">
        <v>74</v>
      </c>
      <c r="B77" s="8" t="s">
        <v>422</v>
      </c>
    </row>
    <row r="78" spans="1:2" x14ac:dyDescent="0.25">
      <c r="A78">
        <v>75</v>
      </c>
      <c r="B78" s="8" t="s">
        <v>424</v>
      </c>
    </row>
    <row r="79" spans="1:2" x14ac:dyDescent="0.25">
      <c r="A79">
        <v>76</v>
      </c>
      <c r="B79" s="8" t="s">
        <v>426</v>
      </c>
    </row>
    <row r="80" spans="1:2" x14ac:dyDescent="0.25">
      <c r="A80">
        <v>77</v>
      </c>
      <c r="B80" s="8" t="s">
        <v>428</v>
      </c>
    </row>
    <row r="81" spans="1:2" x14ac:dyDescent="0.25">
      <c r="A81">
        <v>78</v>
      </c>
      <c r="B81" s="8" t="s">
        <v>430</v>
      </c>
    </row>
    <row r="82" spans="1:2" x14ac:dyDescent="0.25">
      <c r="A82">
        <v>79</v>
      </c>
      <c r="B82" s="8" t="s">
        <v>432</v>
      </c>
    </row>
    <row r="83" spans="1:2" x14ac:dyDescent="0.25">
      <c r="A83">
        <v>80</v>
      </c>
      <c r="B83" s="8" t="s">
        <v>434</v>
      </c>
    </row>
    <row r="84" spans="1:2" x14ac:dyDescent="0.25">
      <c r="A84">
        <v>81</v>
      </c>
      <c r="B84" s="8" t="s">
        <v>436</v>
      </c>
    </row>
    <row r="85" spans="1:2" x14ac:dyDescent="0.25">
      <c r="A85">
        <v>82</v>
      </c>
      <c r="B85" s="8" t="s">
        <v>438</v>
      </c>
    </row>
    <row r="86" spans="1:2" x14ac:dyDescent="0.25">
      <c r="A86">
        <v>83</v>
      </c>
      <c r="B86" s="8" t="s">
        <v>440</v>
      </c>
    </row>
    <row r="87" spans="1:2" x14ac:dyDescent="0.25">
      <c r="A87">
        <v>84</v>
      </c>
      <c r="B87" s="8" t="s">
        <v>442</v>
      </c>
    </row>
    <row r="88" spans="1:2" x14ac:dyDescent="0.25">
      <c r="A88">
        <v>85</v>
      </c>
      <c r="B88" s="8" t="s">
        <v>448</v>
      </c>
    </row>
    <row r="89" spans="1:2" x14ac:dyDescent="0.25">
      <c r="A89">
        <v>86</v>
      </c>
      <c r="B89" s="8" t="s">
        <v>450</v>
      </c>
    </row>
    <row r="90" spans="1:2" x14ac:dyDescent="0.25">
      <c r="A90">
        <v>87</v>
      </c>
      <c r="B90" s="8" t="s">
        <v>452</v>
      </c>
    </row>
    <row r="91" spans="1:2" x14ac:dyDescent="0.25">
      <c r="A91">
        <v>88</v>
      </c>
      <c r="B91" s="8" t="s">
        <v>454</v>
      </c>
    </row>
    <row r="92" spans="1:2" x14ac:dyDescent="0.25">
      <c r="A92">
        <v>89</v>
      </c>
      <c r="B92" s="8" t="s">
        <v>455</v>
      </c>
    </row>
    <row r="93" spans="1:2" x14ac:dyDescent="0.25">
      <c r="A93">
        <v>90</v>
      </c>
      <c r="B93" s="8" t="s">
        <v>456</v>
      </c>
    </row>
    <row r="94" spans="1:2" x14ac:dyDescent="0.25">
      <c r="A94">
        <v>91</v>
      </c>
      <c r="B94" s="8" t="s">
        <v>458</v>
      </c>
    </row>
    <row r="95" spans="1:2" x14ac:dyDescent="0.25">
      <c r="A95">
        <v>92</v>
      </c>
      <c r="B95" s="8" t="s">
        <v>460</v>
      </c>
    </row>
    <row r="96" spans="1:2" x14ac:dyDescent="0.25">
      <c r="A96">
        <v>93</v>
      </c>
      <c r="B96" s="8" t="s">
        <v>461</v>
      </c>
    </row>
    <row r="97" spans="1:2" x14ac:dyDescent="0.25">
      <c r="A97">
        <v>94</v>
      </c>
      <c r="B97" s="8" t="s">
        <v>463</v>
      </c>
    </row>
    <row r="98" spans="1:2" x14ac:dyDescent="0.25">
      <c r="A98">
        <v>95</v>
      </c>
      <c r="B98" s="8" t="s">
        <v>465</v>
      </c>
    </row>
    <row r="99" spans="1:2" x14ac:dyDescent="0.25">
      <c r="A99">
        <v>96</v>
      </c>
      <c r="B99" s="8" t="s">
        <v>466</v>
      </c>
    </row>
    <row r="100" spans="1:2" x14ac:dyDescent="0.25">
      <c r="A100">
        <v>97</v>
      </c>
      <c r="B100" s="8" t="s">
        <v>467</v>
      </c>
    </row>
    <row r="101" spans="1:2" x14ac:dyDescent="0.25">
      <c r="A101">
        <v>98</v>
      </c>
      <c r="B101" s="8" t="s">
        <v>469</v>
      </c>
    </row>
    <row r="102" spans="1:2" x14ac:dyDescent="0.25">
      <c r="A102">
        <v>99</v>
      </c>
      <c r="B102" s="8" t="s">
        <v>471</v>
      </c>
    </row>
    <row r="103" spans="1:2" x14ac:dyDescent="0.25">
      <c r="A103">
        <v>100</v>
      </c>
      <c r="B103" s="8" t="s">
        <v>473</v>
      </c>
    </row>
    <row r="104" spans="1:2" x14ac:dyDescent="0.25">
      <c r="A104">
        <v>101</v>
      </c>
      <c r="B104" s="8" t="s">
        <v>475</v>
      </c>
    </row>
    <row r="105" spans="1:2" x14ac:dyDescent="0.25">
      <c r="A105">
        <v>102</v>
      </c>
      <c r="B105" s="8" t="s">
        <v>478</v>
      </c>
    </row>
    <row r="106" spans="1:2" x14ac:dyDescent="0.25">
      <c r="A106">
        <v>103</v>
      </c>
      <c r="B106" s="8" t="s">
        <v>480</v>
      </c>
    </row>
    <row r="107" spans="1:2" x14ac:dyDescent="0.25">
      <c r="A107">
        <v>104</v>
      </c>
      <c r="B107" s="8" t="s">
        <v>483</v>
      </c>
    </row>
    <row r="108" spans="1:2" x14ac:dyDescent="0.25">
      <c r="A108">
        <v>105</v>
      </c>
      <c r="B108" s="8" t="s">
        <v>485</v>
      </c>
    </row>
    <row r="109" spans="1:2" x14ac:dyDescent="0.25">
      <c r="A109">
        <v>106</v>
      </c>
      <c r="B109" s="8" t="s">
        <v>489</v>
      </c>
    </row>
    <row r="110" spans="1:2" x14ac:dyDescent="0.25">
      <c r="A110">
        <v>107</v>
      </c>
      <c r="B110" s="8" t="s">
        <v>493</v>
      </c>
    </row>
    <row r="111" spans="1:2" x14ac:dyDescent="0.25">
      <c r="A111">
        <v>108</v>
      </c>
      <c r="B111" s="8" t="s">
        <v>499</v>
      </c>
    </row>
    <row r="112" spans="1:2" x14ac:dyDescent="0.25">
      <c r="A112">
        <v>109</v>
      </c>
      <c r="B112" s="8" t="s">
        <v>501</v>
      </c>
    </row>
    <row r="113" spans="1:2" x14ac:dyDescent="0.25">
      <c r="A113">
        <v>110</v>
      </c>
      <c r="B113" s="8" t="s">
        <v>503</v>
      </c>
    </row>
    <row r="114" spans="1:2" x14ac:dyDescent="0.25">
      <c r="A114">
        <v>111</v>
      </c>
      <c r="B114" s="13" t="s">
        <v>511</v>
      </c>
    </row>
    <row r="115" spans="1:2" x14ac:dyDescent="0.25">
      <c r="A115">
        <v>112</v>
      </c>
      <c r="B115" s="13" t="s">
        <v>517</v>
      </c>
    </row>
    <row r="116" spans="1:2" x14ac:dyDescent="0.25">
      <c r="A116">
        <v>113</v>
      </c>
      <c r="B116" s="13" t="s">
        <v>524</v>
      </c>
    </row>
    <row r="117" spans="1:2" x14ac:dyDescent="0.25">
      <c r="A117">
        <v>114</v>
      </c>
      <c r="B117" s="13" t="s">
        <v>532</v>
      </c>
    </row>
    <row r="118" spans="1:2" x14ac:dyDescent="0.25">
      <c r="A118">
        <v>115</v>
      </c>
      <c r="B118" s="13" t="s">
        <v>536</v>
      </c>
    </row>
    <row r="119" spans="1:2" x14ac:dyDescent="0.25">
      <c r="A119">
        <v>116</v>
      </c>
      <c r="B119" s="13" t="s">
        <v>541</v>
      </c>
    </row>
    <row r="120" spans="1:2" x14ac:dyDescent="0.25">
      <c r="A120">
        <v>117</v>
      </c>
      <c r="B120" s="13" t="s">
        <v>547</v>
      </c>
    </row>
    <row r="121" spans="1:2" x14ac:dyDescent="0.25">
      <c r="A121">
        <v>118</v>
      </c>
      <c r="B121" s="13" t="s">
        <v>557</v>
      </c>
    </row>
    <row r="122" spans="1:2" x14ac:dyDescent="0.25">
      <c r="A122">
        <v>119</v>
      </c>
      <c r="B122" s="13" t="s">
        <v>561</v>
      </c>
    </row>
    <row r="123" spans="1:2" x14ac:dyDescent="0.25">
      <c r="A123">
        <v>120</v>
      </c>
      <c r="B123" s="13" t="s">
        <v>564</v>
      </c>
    </row>
    <row r="124" spans="1:2" x14ac:dyDescent="0.25">
      <c r="A124">
        <v>121</v>
      </c>
      <c r="B124" s="13" t="s">
        <v>567</v>
      </c>
    </row>
    <row r="125" spans="1:2" x14ac:dyDescent="0.25">
      <c r="A125">
        <v>122</v>
      </c>
      <c r="B125" s="13" t="s">
        <v>570</v>
      </c>
    </row>
    <row r="126" spans="1:2" x14ac:dyDescent="0.25">
      <c r="A126">
        <v>123</v>
      </c>
      <c r="B126" s="13" t="s">
        <v>575</v>
      </c>
    </row>
    <row r="127" spans="1:2" x14ac:dyDescent="0.25">
      <c r="A127">
        <v>124</v>
      </c>
      <c r="B127" s="13" t="s">
        <v>580</v>
      </c>
    </row>
    <row r="128" spans="1:2" x14ac:dyDescent="0.25">
      <c r="A128">
        <v>125</v>
      </c>
      <c r="B128" s="13" t="s">
        <v>583</v>
      </c>
    </row>
    <row r="129" spans="1:2" x14ac:dyDescent="0.25">
      <c r="A129">
        <v>126</v>
      </c>
      <c r="B129" s="13" t="s">
        <v>590</v>
      </c>
    </row>
    <row r="130" spans="1:2" x14ac:dyDescent="0.25">
      <c r="A130">
        <v>127</v>
      </c>
      <c r="B130" s="13" t="s">
        <v>593</v>
      </c>
    </row>
    <row r="131" spans="1:2" x14ac:dyDescent="0.25">
      <c r="A131">
        <v>128</v>
      </c>
      <c r="B131" s="13" t="s">
        <v>597</v>
      </c>
    </row>
    <row r="132" spans="1:2" x14ac:dyDescent="0.25">
      <c r="A132">
        <v>129</v>
      </c>
      <c r="B132" s="13" t="s">
        <v>603</v>
      </c>
    </row>
    <row r="133" spans="1:2" x14ac:dyDescent="0.25">
      <c r="A133">
        <v>130</v>
      </c>
      <c r="B133" s="13" t="s">
        <v>605</v>
      </c>
    </row>
    <row r="134" spans="1:2" x14ac:dyDescent="0.25">
      <c r="A134">
        <v>131</v>
      </c>
      <c r="B134" s="13" t="s">
        <v>609</v>
      </c>
    </row>
    <row r="135" spans="1:2" x14ac:dyDescent="0.25">
      <c r="A135">
        <v>132</v>
      </c>
      <c r="B135" s="13" t="s">
        <v>617</v>
      </c>
    </row>
    <row r="136" spans="1:2" x14ac:dyDescent="0.25">
      <c r="A136">
        <v>133</v>
      </c>
      <c r="B136" s="13" t="s">
        <v>622</v>
      </c>
    </row>
    <row r="137" spans="1:2" x14ac:dyDescent="0.25">
      <c r="A137">
        <v>134</v>
      </c>
      <c r="B137" s="13" t="s">
        <v>625</v>
      </c>
    </row>
    <row r="138" spans="1:2" x14ac:dyDescent="0.25">
      <c r="A138">
        <v>135</v>
      </c>
      <c r="B138" s="13" t="s">
        <v>628</v>
      </c>
    </row>
    <row r="139" spans="1:2" x14ac:dyDescent="0.25">
      <c r="A139">
        <v>136</v>
      </c>
      <c r="B139" s="13" t="s">
        <v>631</v>
      </c>
    </row>
    <row r="140" spans="1:2" x14ac:dyDescent="0.25">
      <c r="A140">
        <v>137</v>
      </c>
      <c r="B140" s="13" t="s">
        <v>634</v>
      </c>
    </row>
    <row r="141" spans="1:2" x14ac:dyDescent="0.25">
      <c r="A141">
        <v>138</v>
      </c>
      <c r="B141" s="13" t="s">
        <v>637</v>
      </c>
    </row>
    <row r="142" spans="1:2" x14ac:dyDescent="0.25">
      <c r="A142">
        <v>139</v>
      </c>
      <c r="B142" s="13" t="s">
        <v>640</v>
      </c>
    </row>
    <row r="143" spans="1:2" x14ac:dyDescent="0.25">
      <c r="A143">
        <v>140</v>
      </c>
      <c r="B143" s="13" t="s">
        <v>643</v>
      </c>
    </row>
    <row r="144" spans="1:2" x14ac:dyDescent="0.25">
      <c r="A144">
        <v>141</v>
      </c>
      <c r="B144" s="13" t="s">
        <v>649</v>
      </c>
    </row>
    <row r="145" spans="1:2" x14ac:dyDescent="0.25">
      <c r="A145">
        <v>142</v>
      </c>
      <c r="B145" s="13" t="s">
        <v>652</v>
      </c>
    </row>
    <row r="146" spans="1:2" x14ac:dyDescent="0.25">
      <c r="A146">
        <v>143</v>
      </c>
      <c r="B146" s="13" t="s">
        <v>655</v>
      </c>
    </row>
    <row r="147" spans="1:2" x14ac:dyDescent="0.25">
      <c r="A147">
        <v>144</v>
      </c>
      <c r="B147" s="13" t="s">
        <v>657</v>
      </c>
    </row>
    <row r="148" spans="1:2" x14ac:dyDescent="0.25">
      <c r="A148">
        <v>145</v>
      </c>
      <c r="B148" s="13" t="s">
        <v>664</v>
      </c>
    </row>
    <row r="149" spans="1:2" x14ac:dyDescent="0.25">
      <c r="A149">
        <v>146</v>
      </c>
      <c r="B149" s="13" t="s">
        <v>667</v>
      </c>
    </row>
    <row r="150" spans="1:2" x14ac:dyDescent="0.25">
      <c r="A150">
        <v>147</v>
      </c>
      <c r="B150" s="13" t="s">
        <v>673</v>
      </c>
    </row>
    <row r="151" spans="1:2" x14ac:dyDescent="0.25">
      <c r="A151">
        <v>148</v>
      </c>
      <c r="B151" s="13" t="s">
        <v>675</v>
      </c>
    </row>
    <row r="152" spans="1:2" x14ac:dyDescent="0.25">
      <c r="A152">
        <v>149</v>
      </c>
      <c r="B152" s="13" t="s">
        <v>679</v>
      </c>
    </row>
    <row r="153" spans="1:2" x14ac:dyDescent="0.25">
      <c r="A153">
        <v>150</v>
      </c>
      <c r="B153" s="13" t="s">
        <v>684</v>
      </c>
    </row>
    <row r="154" spans="1:2" x14ac:dyDescent="0.25">
      <c r="A154">
        <v>151</v>
      </c>
      <c r="B154" s="13" t="s">
        <v>687</v>
      </c>
    </row>
    <row r="155" spans="1:2" x14ac:dyDescent="0.25">
      <c r="A155">
        <v>152</v>
      </c>
      <c r="B155" s="13" t="s">
        <v>690</v>
      </c>
    </row>
    <row r="156" spans="1:2" x14ac:dyDescent="0.25">
      <c r="A156">
        <v>153</v>
      </c>
      <c r="B156" s="13" t="s">
        <v>693</v>
      </c>
    </row>
    <row r="157" spans="1:2" x14ac:dyDescent="0.25">
      <c r="A157">
        <v>154</v>
      </c>
      <c r="B157" s="13" t="s">
        <v>697</v>
      </c>
    </row>
    <row r="158" spans="1:2" x14ac:dyDescent="0.25">
      <c r="A158">
        <v>155</v>
      </c>
      <c r="B158" s="13" t="s">
        <v>700</v>
      </c>
    </row>
  </sheetData>
  <hyperlinks>
    <hyperlink ref="B4" r:id="rId1" display="http://campeche.inea.gob.mx/transparencia/F9-Gastos-representacion-viaticos/FRACCION IX 2019/OCTUBRE-DICIEMBRE/VIATICOS/%c3%81NGEL HUESCA/ANGEL HUESCA.20 SEPTIEMBRE 2019.150-001.pdf"/>
    <hyperlink ref="B5" r:id="rId2" display="http://campeche.inea.gob.mx/transparencia/F9-Gastos-representacion-viaticos/FRACCION IX 2019/OCTUBRE-DICIEMBRE/VIATICOS/JUAN LAINEZ/JUAN LAINEZ.20 SEPTIEMBRE 2019.612-001.pdf"/>
    <hyperlink ref="B6" r:id="rId3" display="http://campeche.inea.gob.mx/transparencia/F9-Gastos-representacion-viaticos/FRACCION IX 2019/OCTUBRE-DICIEMBRE/VIATICOS/JUAN CRUZ/JUAN CRUZ.20 SEPTIEMBRE 2019.150-001.pdf"/>
    <hyperlink ref="B7" r:id="rId4" display="http://campeche.inea.gob.mx/transparencia/F9-Gastos-representacion-viaticos/FRACCION IX 2019/OCTUBRE-DICIEMBRE/VIATICOS/JULIO VELA/JULIO VELA.20 SEPTIEMBRE 2019.300-001.pdf"/>
    <hyperlink ref="B8" r:id="rId5" display="http://campeche.inea.gob.mx/transparencia/F9-Gastos-representacion-viaticos/FRACCION IX 2019/OCTUBRE-DICIEMBRE/VIATICOS/JEANINE MONTES DE OCA/JEANINE MONTES DE OCA.30 SEP-01 OCT 2019.1260-001.pdf"/>
    <hyperlink ref="B29" r:id="rId6" display="http://campeche.inea.gob.mx/transparencia/F9-Gastos-representacion-viaticos/FRACCION IX 2019/OCTUBRE-DICIEMBRE/VIATICOS/JEANINE MONTES DE OCA/JEANINE MONTES DE OCA.17 OCTUBRE 2019.300-001.pdf"/>
    <hyperlink ref="B12" r:id="rId7" display="http://campeche.inea.gob.mx/transparencia/F9-Gastos-representacion-viaticos/FRACCION IX 2019/OCTUBRE-DICIEMBRE/VIATICOS/JEANINE MONTES DE OCA/JEANINE MONTES DE OCA.26-27 SEPTIEMBRE 2019.1120-001.pdf"/>
    <hyperlink ref="B52" r:id="rId8" display="http://campeche.inea.gob.mx/transparencia/F9-Gastos-representacion-viaticos/FRACCION IX 2019/OCTUBRE-DICIEMBRE/VIATICOS/ANA ORTEGA SALAZAR/ANA ORTEGA.22-24 OCTUBRE 2019.270-001.pdf"/>
    <hyperlink ref="B16" r:id="rId9" display="http://campeche.inea.gob.mx/transparencia/F9-Gastos-representacion-viaticos/FRACCION IX 2019/OCTUBRE-DICIEMBRE/VIATICOS/ANA ORTEGA SALAZAR/ANA ORTEGA.5 SEPTIEMBRE 2019.270-001.pdf"/>
    <hyperlink ref="B10" r:id="rId10" display="http://campeche.inea.gob.mx/transparencia/F9-Gastos-representacion-viaticos/FRACCION IX 2019/OCTUBRE-DICIEMBRE/VIATICOS/ANDRES JAURINGA/ANDRES JAURIGA.26-27 SEPTIEMBRE 2019.1065-001.pdf"/>
    <hyperlink ref="B11" r:id="rId11" display="http://campeche.inea.gob.mx/transparencia/F9-Gastos-representacion-viaticos/FRACCION IX 2019/OCTUBRE-DICIEMBRE/VIATICOS/ANDRES JAURINGA/ANDRES JAURIGA.30 SEPT-01 OCT 2019.1610-001.pdf"/>
    <hyperlink ref="B28" r:id="rId12" display="http://campeche.inea.gob.mx/transparencia/F9-Gastos-representacion-viaticos/FRACCION IX 2019/OCTUBRE-DICIEMBRE/VIATICOS/ANDRES JAURINGA/ANDRES JAURIGA.17 OCTUBRE 2019.270-001.pdf"/>
    <hyperlink ref="B9" r:id="rId13" display="http://campeche.inea.gob.mx/transparencia/F9-Gastos-representacion-viaticos/FRACCION IX 2019/OCTUBRE-DICIEMBRE/VIATICOS/MARIO CAN/MARIO CAN.19-25 SEPTIEMBRE 2019.2144-001.pdf"/>
    <hyperlink ref="B46" r:id="rId14" display="http://campeche.inea.gob.mx/transparencia/F9-Gastos-representacion-viaticos/FRACCION IX 2019/OCTUBRE-DICIEMBRE/VIATICOS/MARIO CAN/MARIO CAN.21 OCTUBRE 2019.1520.82-001.pdf"/>
    <hyperlink ref="B13" r:id="rId15" display="http://campeche.inea.gob.mx/transparencia/F9-Gastos-representacion-viaticos/FRACCION IX 2019/OCTUBRE-DICIEMBRE/VIATICOS/JAVIER DUR%c3%81N/JAVIER DURAN.IZZI SEPTIEMBRE.394.70-001.pdf"/>
    <hyperlink ref="B14" r:id="rId16" display="http://campeche.inea.gob.mx/transparencia/F9-Gastos-representacion-viaticos/FRACCION IX 2019/OCTUBRE-DICIEMBRE/VIATICOS/GUILLERMO ZETINA/GUILLERMO ZETINA.23-26 SEPTIEMBRE 2019.2152-001.pdf"/>
    <hyperlink ref="B31" r:id="rId17" display="http://campeche.inea.gob.mx/transparencia/F9-Gastos-representacion-viaticos/FRACCION IX 2019/OCTUBRE-DICIEMBRE/VIATICOS/GUILLERMO ZETINA/GUILLERMO ZETINA.04-15 OCTUBRE 2019.3286-001.pdf"/>
    <hyperlink ref="B15" r:id="rId18" display="http://campeche.inea.gob.mx/transparencia/F9-Gastos-representacion-viaticos/FRACCION IX 2019/OCTUBRE-DICIEMBRE/VIATICOS/GEIDI PUNAB/GEIDI PUNAB.01-02 OCTUBRE 2019.990-001.pdf"/>
    <hyperlink ref="B17" r:id="rId19" display="http://campeche.inea.gob.mx/transparencia/F9-Gastos-representacion-viaticos/FRACCION IX 2019/OCTUBRE-DICIEMBRE/VIATICOS/MANUEL XOOL/MANUEL XOOL.01-02 OCTUBRE 2019.1140-001.pdf"/>
    <hyperlink ref="B22" r:id="rId20" display="http://campeche.inea.gob.mx/transparencia/F9-Gastos-representacion-viaticos/FRACCION IX 2019/OCTUBRE-DICIEMBRE/VIATICOS/MANUEL XOOL/MANUEL XOOL.09-10 OCTUBRE 2019.1130-001.pdf"/>
    <hyperlink ref="B18" r:id="rId21" display="http://campeche.inea.gob.mx/transparencia/F9-Gastos-representacion-viaticos/FRACCION IX 2019/OCTUBRE-DICIEMBRE/VIATICOS/GABRIELA CARDONA/GABRIELA CARDONA.09 OCTUBRE 2019.270-001.pdf"/>
    <hyperlink ref="B19" r:id="rId22" display="http://campeche.inea.gob.mx/transparencia/F9-Gastos-representacion-viaticos/FRACCION IX 2019/OCTUBRE-DICIEMBRE/VIATICOS/GILBERTO LOEZA CHABLE/GILBERTO LOEZA.10 OCTUBRE 2019.270-001.pdf"/>
    <hyperlink ref="B20" r:id="rId23" display="http://campeche.inea.gob.mx/transparencia/F9-Gastos-representacion-viaticos/FRACCION IX 2019/OCTUBRE-DICIEMBRE/VIATICOS/MARCO HERNANDEZ/MARCO HERNANDEZ.09 OCTUBRE 2019.270-001.pdf"/>
    <hyperlink ref="B21" r:id="rId24" display="http://campeche.inea.gob.mx/transparencia/F9-Gastos-representacion-viaticos/FRACCION IX 2019/OCTUBRE-DICIEMBRE/VIATICOS/JESUS CARBAJAL BUENFIL/JESUS CARBAJAL.10 OCTUBRE 2019.270-001.pdf"/>
    <hyperlink ref="B23" r:id="rId25" display="http://campeche.inea.gob.mx/transparencia/F9-Gastos-representacion-viaticos/FRACCION IX 2019/OCTUBRE-DICIEMBRE/VIATICOS/LASHMI CEBALLOS/LASHMI CEBALLOS.02-04 OCTUBRE 2019.1990-001.pdf"/>
    <hyperlink ref="B24" r:id="rId26" display="http://campeche.inea.gob.mx/transparencia/F9-Gastos-representacion-viaticos/FRACCION IX 2019/OCTUBRE-DICIEMBRE/VIATICOS/BRIGIDA CUEVAS/BRIGIDA CUEVAS.09 OCTUBRE 2019.150-001.pdf"/>
    <hyperlink ref="B25" r:id="rId27" display="http://campeche.inea.gob.mx/transparencia/F9-Gastos-representacion-viaticos/FRACCION IX 2019/OCTUBRE-DICIEMBRE/VIATICOS/LASHMI CEBALLOS/LASHMI CEBALLOS.09-10 OCTUBRE 2019.1566-001.pdf"/>
    <hyperlink ref="B26" r:id="rId28" display="http://campeche.inea.gob.mx/transparencia/F9-Gastos-representacion-viaticos/FRACCION IX 2019/OCTUBRE-DICIEMBRE/VIATICOS/MARICELA YANES/MARICELA YANES.16 OCTUBRE 2019.300-001.pdf"/>
    <hyperlink ref="B27" r:id="rId29" display="http://campeche.inea.gob.mx/transparencia/F9-Gastos-representacion-viaticos/FRACCION IX 2019/OCTUBRE-DICIEMBRE/VIATICOS/YADIRA YERBES/YADIRA YERBES.14 OCTUBRE 2019.270-001.pdf"/>
    <hyperlink ref="B30" r:id="rId30" display="http://campeche.inea.gob.mx/transparencia/F9-Gastos-representacion-viaticos/FRACCION IX 2019/OCTUBRE-DICIEMBRE/VIATICOS/MARIA SANSORES/MARIA SANSORES.07-16 OCTUBRE 2019.2380-001.pdf"/>
    <hyperlink ref="B32" r:id="rId31" display="http://campeche.inea.gob.mx/transparencia/F9-Gastos-representacion-viaticos/FRACCION IX 2019/OCTUBRE-DICIEMBRE/VIATICOS/GABRIELA CARDONA/GABRIELA CARDONA.21 OCTUBRE 2019.270-001.pdf"/>
    <hyperlink ref="B44" r:id="rId32" display="http://campeche.inea.gob.mx/transparencia/F9-Gastos-representacion-viaticos/FRACCION IX 2019/OCTUBRE-DICIEMBRE/VIATICOS/GABRIELA CARDONA/GABRIELA CARDONA.24-25 OCTUBRE 2019.990-001.pdf"/>
    <hyperlink ref="B33" r:id="rId33" display="http://campeche.inea.gob.mx/transparencia/F9-Gastos-representacion-viaticos/FRACCION IX 2019/OCTUBRE-DICIEMBRE/VIATICOS/UBALDO DIAZ/UBALDO DIAZ.11-15 OCTUBRE 2019.2000-001.pdf"/>
    <hyperlink ref="B41" r:id="rId34" display="http://campeche.inea.gob.mx/transparencia/F9-Gastos-representacion-viaticos/FRACCION IX 2019/OCTUBRE-DICIEMBRE/VIATICOS/UBALDO DIAZ/UBALDO DIAZ.17-19 OCTUBRE 2019.690-001.pdf"/>
    <hyperlink ref="B42" r:id="rId35" display="http://campeche.inea.gob.mx/transparencia/F9-Gastos-representacion-viaticos/FRACCION IX 2019/OCTUBRE-DICIEMBRE/VIATICOS/UBALDO DIAZ/UBALDO DIAZ.23-25 OCTUBRE 2019.1756-001.pdf"/>
    <hyperlink ref="B34" r:id="rId36" display="http://campeche.inea.gob.mx/transparencia/F9-Gastos-representacion-viaticos/FRACCION IX 2019/OCTUBRE-DICIEMBRE/VIATICOS/VERONICA PEREZ/VERONICA PEREZ.07-16 OCTUBRE 2019.2610-001.pdf"/>
    <hyperlink ref="B35" r:id="rId37" display="http://campeche.inea.gob.mx/transparencia/F9-Gastos-representacion-viaticos/FRACCION IX 2019/OCTUBRE-DICIEMBRE/VIATICOS/MARCO HERNANDEZ/MARCO HERNANDEZ.18 OCTUBRE 2019.270-001.pdf"/>
    <hyperlink ref="B48" r:id="rId38" display="http://campeche.inea.gob.mx/transparencia/F9-Gastos-representacion-viaticos/FRACCION IX 2019/OCTUBRE-DICIEMBRE/VIATICOS/JEANINE MONTES DE OCA/JEANINE MONTES DE OCA.23-26 OCTUBRE 2019.6801.44-001.pdf"/>
    <hyperlink ref="B36" r:id="rId39" display="http://campeche.inea.gob.mx/transparencia/F9-Gastos-representacion-viaticos/FRACCION IX 2019/OCTUBRE-DICIEMBRE/VIATICOS/JEANINE MONTES DE OCA/JEANINE MONTES DE OCA.14 OCTUBRE 2019.150-001.pdf"/>
    <hyperlink ref="B37" r:id="rId40" display="http://campeche.inea.gob.mx/transparencia/F9-Gastos-representacion-viaticos/FRACCION IX 2019/OCTUBRE-DICIEMBRE/VIATICOS/BRIGIDA CUEVAS/BRIGIDA CUEVAS.22 OCTUBRE 2019.270-001.pdf"/>
    <hyperlink ref="B38" r:id="rId41" display="http://campeche.inea.gob.mx/transparencia/F9-Gastos-representacion-viaticos/FRACCION IX 2019/OCTUBRE-DICIEMBRE/VIATICOS/BRIGIDA CUEVAS/BRIGIDA CUEVAS.21 OCTUBRE 2019.270-001.pdf"/>
    <hyperlink ref="B39" r:id="rId42" display="http://campeche.inea.gob.mx/transparencia/F9-Gastos-representacion-viaticos/FRACCION IX 2019/OCTUBRE-DICIEMBRE/VIATICOS/DIANA MANZANILLA/DIANA MANZANILLA.21 OCTUBRE 2019.270-001.pdf"/>
    <hyperlink ref="B40" r:id="rId43" display="http://campeche.inea.gob.mx/transparencia/F9-Gastos-representacion-viaticos/FRACCION IX 2019/OCTUBRE-DICIEMBRE/VIATICOS/ARIE PORRAS/ARIE PORRAS.23 OCTUBRE 2019.300-001.pdf"/>
    <hyperlink ref="B43" r:id="rId44" display="http://campeche.inea.gob.mx/transparencia/F9-Gastos-representacion-viaticos/FRACCION IX 2019/OCTUBRE-DICIEMBRE/VIATICOS/YADIRA YERBES/YADIRA YERBES.23 OCTUBRE 2019.270-001.pdf"/>
    <hyperlink ref="B45" r:id="rId45" display="http://campeche.inea.gob.mx/transparencia/F9-Gastos-representacion-viaticos/FRACCION IX 2019/OCTUBRE-DICIEMBRE/VIATICOS/MANUEL XOOL/MANUEL XOOL.22-25 OCTUBRE 2019.1530-001.pdf"/>
    <hyperlink ref="B47" r:id="rId46" display="http://campeche.inea.gob.mx/transparencia/F9-Gastos-representacion-viaticos/FRACCION IX 2019/OCTUBRE-DICIEMBRE/VIATICOS/VICTOR AVILEZ/VICTOR AVILEZ.23-24 OCTUBRE 2019.540-001.pdf"/>
    <hyperlink ref="B49" r:id="rId47" display="http://campeche.inea.gob.mx/transparencia/F9-Gastos-representacion-viaticos/FRACCION IX 2019/OCTUBRE-DICIEMBRE/VIATICOS/PATRICIA S%c3%81NCHEZ/PATRICIA SANCHEZ.23-26 OCTUBRE 2019.5618.59-001.pdf"/>
    <hyperlink ref="B50" r:id="rId48" display="http://campeche.inea.gob.mx/transparencia/F9-Gastos-representacion-viaticos/FRACCION IX 2019/OCTUBRE-DICIEMBRE/VIATICOS/JORGE AVILEZ/JORGE AVILEZ.28-29 OCTUBRE 2019.1140-001.pdf"/>
    <hyperlink ref="B51" r:id="rId49" display="http://campeche.inea.gob.mx/transparencia/F9-Gastos-representacion-viaticos/FRACCION IX 2019/OCTUBRE-DICIEMBRE/VIATICOS/MARTIN CHAVEZ SARAVIA/MARTIN CHAVEZ.23-25 OCTUBRE 2019.1140-001.pdf"/>
    <hyperlink ref="B53" r:id="rId50" display="http://148.235.147.203/transparencia/F9-Gastos-representacion-viaticos/FRACCION IX 2019/OCTUBRE-DICIEMBRE/VIATICOS/ANA ORTEGA SALAZAR/ANA ORTEGA.11-20 OCTUBRE 2019 2626-001.pdf"/>
    <hyperlink ref="B79" r:id="rId51" display="http://148.235.147.203/transparencia/F9-Gastos-representacion-viaticos/FRACCION IX 2019/OCTUBRE-DICIEMBRE/VIATICOS/ANDRES JAURINGA/ANDRES JAURIGA.12 NOVIEMBRE 2019 270-001.pdf"/>
    <hyperlink ref="B86" r:id="rId52" display="http://148.235.147.203/transparencia/F9-Gastos-representacion-viaticos/FRACCION IX 2019/OCTUBRE-DICIEMBRE/VIATICOS/ANDRES JAURINGA/ANDRES JAURIGA.14 NOVIEMBRE 2019 270-001.pdf"/>
    <hyperlink ref="B89" r:id="rId53" display="http://148.235.147.203/transparencia/F9-Gastos-representacion-viaticos/FRACCION IX 2019/OCTUBRE-DICIEMBRE/VIATICOS/ANA ORTEGA SALAZAR/ANA ORTEGA.08-15 NOVIEMBRE 2019 1530-001.pdf"/>
    <hyperlink ref="B111" r:id="rId54" display="http://148.235.147.203/transparencia/F9-Gastos-representacion-viaticos/FRACCION IX 2019/OCTUBRE-DICIEMBRE/VIATICOS/ANGELICA HERRERA/ANGELICA HERRERA.26-28 NOVIEMBRE 2019 5829.81-001.pdf"/>
    <hyperlink ref="B105" r:id="rId55" display="http://148.235.147.203/transparencia/F9-Gastos-representacion-viaticos/FRACCION IX 2019/OCTUBRE-DICIEMBRE/VIATICOS/ANGEL VIANA/ANGEL VIANA.21 NOVIEMBRE 2019 270-001.pdf"/>
    <hyperlink ref="B69" r:id="rId56" display="http://148.235.147.203/transparencia/F9-Gastos-representacion-viaticos/FRACCION IX 2019/OCTUBRE-DICIEMBRE/VIATICOS/ANGEL VIANA/ANGEL VIANA.28-05 OCT-NOVIEMBRE 2019 850-001.pdf"/>
    <hyperlink ref="B95" r:id="rId57" display="http://148.235.147.203/transparencia/F9-Gastos-representacion-viaticos/FRACCION IX 2019/OCTUBRE-DICIEMBRE/VIATICOS/ARIE PORRAS/ARIE PORRAS.19 NOVIEMBRE 2019 300-001.pdf"/>
    <hyperlink ref="B57" r:id="rId58" display="http://148.235.147.203/transparencia/F9-Gastos-representacion-viaticos/FRACCION IX 2019/OCTUBRE-DICIEMBRE/VIATICOS/BRIGIDA CUEVAS/BRIGIDA CUEVAS.23-25 OCTUBRE 2019 2256-001.pdf"/>
    <hyperlink ref="B90" r:id="rId59" display="http://148.235.147.203/transparencia/F9-Gastos-representacion-viaticos/FRACCION IX 2019/OCTUBRE-DICIEMBRE/VIATICOS/BRIGIDA CUEVAS/BRIGIDA CUEVAS.06-07 NOVIEMBRE 2019 1140-001.pdf"/>
    <hyperlink ref="B70" r:id="rId60" display="http://148.235.147.203/transparencia/F9-Gastos-representacion-viaticos/FRACCION IX 2019/OCTUBRE-DICIEMBRE/VIATICOS/CESAR BALAN/CESAR BALAN.28-30 OCTUBRE 2019 1240-001.pdf"/>
    <hyperlink ref="B64" r:id="rId61" display="http://148.235.147.203/transparencia/F9-Gastos-representacion-viaticos/FRACCION IX 2019/OCTUBRE-DICIEMBRE/VIATICOS/CONCEPCION CASTRO JO/CONCEPCION CASTRO.23-26 OCTUBRE 2019 5618.58-001.pdf"/>
    <hyperlink ref="B81" r:id="rId62" display="http://148.235.147.203/transparencia/F9-Gastos-representacion-viaticos/FRACCION IX 2019/OCTUBRE-DICIEMBRE/VIATICOS/CONCEPCION CASTRO JO/CONCEPCION CASTRO.04-05 NOVIEMBRE 2019 1130-001.pdf"/>
    <hyperlink ref="B82" r:id="rId63" display="http://148.235.147.203/transparencia/F9-Gastos-representacion-viaticos/FRACCION IX 2019/OCTUBRE-DICIEMBRE/VIATICOS/CONCEPCION CASTRO JO/CONCEPCION CASTRO.08 NOVIEMBRE 2019 270-001.pdf"/>
    <hyperlink ref="B58" r:id="rId64" display="http://148.235.147.203/transparencia/F9-Gastos-representacion-viaticos/FRACCION IX 2019/OCTUBRE-DICIEMBRE/VIATICOS/DIANA MANZANILLA/DIANA MANZANILLA.28-29 OCTUBRE 2019 990-001.pdf"/>
    <hyperlink ref="B60" r:id="rId65" display="http://148.235.147.203/transparencia/F9-Gastos-representacion-viaticos/FRACCION IX 2019/OCTUBRE-DICIEMBRE/VIATICOS/DIANA MANZANILLA/DIANA MANZANILLA.5 NOVIEMBRE 2019 270-001.pdf"/>
    <hyperlink ref="B65" r:id="rId66" display="http://148.235.147.203/transparencia/F9-Gastos-representacion-viaticos/FRACCION IX 2019/OCTUBRE-DICIEMBRE/VIATICOS/DIANA MANZANILLA/DIANA MANZANILLA.24-25 OCTUBRE 2019 540-001.pdf"/>
    <hyperlink ref="B99" r:id="rId67" display="http://148.235.147.203/transparencia/F9-Gastos-representacion-viaticos/FRACCION IX 2019/OCTUBRE-DICIEMBRE/VIATICOS/GABRIELA CARDONA/GABRIELA CARDONA.22 NOVIEMBRE 2019 270-001.pdf"/>
    <hyperlink ref="B91" r:id="rId68" display="http://148.235.147.203/transparencia/F9-Gastos-representacion-viaticos/FRACCION IX 2019/OCTUBRE-DICIEMBRE/VIATICOS/GABRIELA CARDONA/GABRIELA CARDONA.12-14 NOVIEMBRE 2019 690-001.pdf"/>
    <hyperlink ref="B68" r:id="rId69" display="http://148.235.147.203/transparencia/F9-Gastos-representacion-viaticos/FRACCION IX 2019/OCTUBRE-DICIEMBRE/VIATICOS/GASPAR MURGAS/GASPAR MURGAS.28-05 OCT-NOV 2019 1870-001.pdf"/>
    <hyperlink ref="B104" r:id="rId70" display="http://148.235.147.203/transparencia/F9-Gastos-representacion-viaticos/FRACCION IX 2019/OCTUBRE-DICIEMBRE/VIATICOS/GASPAR MURGAS/GASPAR MURGAS.21 NOVIEMBRE 2019 270-001.pdf"/>
    <hyperlink ref="B100" r:id="rId71" display="http://148.235.147.203/transparencia/F9-Gastos-representacion-viaticos/FRACCION IX 2019/OCTUBRE-DICIEMBRE/VIATICOS/GEIDI PUNAB/GEIDI PUNAB.21-23 OCTUBRE 2019 3210.62-001.pdf"/>
    <hyperlink ref="B101" r:id="rId72" display="http://148.235.147.203/transparencia/F9-Gastos-representacion-viaticos/FRACCION IX 2019/OCTUBRE-DICIEMBRE/VIATICOS/GEIDI PUNAB/GEIDI PUNAB.28-31 OCTUBRE 2019 5162.46-001.pdf"/>
    <hyperlink ref="B63" r:id="rId73" display="http://148.235.147.203/transparencia/F9-Gastos-representacion-viaticos/FRACCION IX 2019/OCTUBRE-DICIEMBRE/VIATICOS/GILBERTO BRITO SILVA/GILBERTO BRITO.23-26 OCTUBRE 2019 7688.59-001.pdf"/>
    <hyperlink ref="B72" r:id="rId74" display="http://148.235.147.203/transparencia/F9-Gastos-representacion-viaticos/FRACCION IX 2019/OCTUBRE-DICIEMBRE/VIATICOS/GILBERTO BRITO SILVA/GILBERTO BRITO.03-05 NOVIEMBRE 2019 2486-001.pdf"/>
    <hyperlink ref="B106" r:id="rId75" display="http://148.235.147.203/transparencia/F9-Gastos-representacion-viaticos/FRACCION IX 2019/OCTUBRE-DICIEMBRE/VIATICOS/GILBERTO BRITO SILVA/GILBERTO BRITO.22 NOVIEMBRE 2019 450-001.pdf"/>
    <hyperlink ref="B73" r:id="rId76" display="http://148.235.147.203/transparencia/F9-Gastos-representacion-viaticos/FRACCION IX 2019/OCTUBRE-DICIEMBRE/VIATICOS/GILBERTO BRITO SILVA/GILBERTO BRITO.3-5 NOVIEMBRE 2019 304-001.pdf"/>
    <hyperlink ref="B80" r:id="rId77" display="http://148.235.147.203/transparencia/F9-Gastos-representacion-viaticos/FRACCION IX 2019/OCTUBRE-DICIEMBRE/VIATICOS/GUILLERMO ZETINA/GUILLERMO ZETINA.14 NOVIEMBRE 2019 616-001.pdf"/>
    <hyperlink ref="B98" r:id="rId78" display="http://148.235.147.203/transparencia/F9-Gastos-representacion-viaticos/FRACCION IX 2019/OCTUBRE-DICIEMBRE/VIATICOS/GUILLERMO ZETINA/GUILLERMO ZETINA.15 NOVIEMBRE 2019 270-001.pdf"/>
    <hyperlink ref="B71" r:id="rId79" display="http://148.235.147.203/transparencia/F9-Gastos-representacion-viaticos/FRACCION IX 2019/OCTUBRE-DICIEMBRE/VIATICOS/GUILLERMO ZETINA/GUILLERMO ZETINA.23-27 OCTUBRE 2019 5618.59-001.pdf"/>
    <hyperlink ref="B78" r:id="rId80" display="http://148.235.147.203/transparencia/F9-Gastos-representacion-viaticos/FRACCION IX 2019/OCTUBRE-DICIEMBRE/VIATICOS/JEANINE MONTES DE OCA/JEANINE MONTES DE OCA.12 DE NOVIEMBRE 2019 300-001.pdf"/>
    <hyperlink ref="B85" r:id="rId81" display="http://148.235.147.203/transparencia/F9-Gastos-representacion-viaticos/FRACCION IX 2019/OCTUBRE-DICIEMBRE/VIATICOS/JEANINE MONTES DE OCA/JEANINE MONTES DE OCA.14 DE NOVIEMBRE 2019 450-001.pdf"/>
    <hyperlink ref="B67" r:id="rId82" display="http://148.235.147.203/transparencia/F9-Gastos-representacion-viaticos/FRACCION IX 2019/OCTUBRE-DICIEMBRE/VIATICOS/JESUS NOH/JESUS NOH.28-30 OCTUBRE 2019 990-001.pdf"/>
    <hyperlink ref="B61" r:id="rId83" display="http://148.235.147.203/transparencia/F9-Gastos-representacion-viaticos/FRACCION IX 2019/OCTUBRE-DICIEMBRE/VIATICOS/JORGE AVILEZ/JORGE AVILEZ.5 NOVIEMBRE 2019 270-001.pdf"/>
    <hyperlink ref="B75" r:id="rId84" display="http://148.235.147.203/transparencia/F9-Gastos-representacion-viaticos/FRACCION IX 2019/OCTUBRE-DICIEMBRE/VIATICOS/JORGE AVILEZ/JORGE AVILEZ.24-256 OCTUBRE 2019 690-001.pdf"/>
    <hyperlink ref="B84" r:id="rId85" display="http://148.235.147.203/transparencia/F9-Gastos-representacion-viaticos/FRACCION IX 2019/OCTUBRE-DICIEMBRE/VIATICOS/JORGE AVILEZ/JORGE AVILEZ.13 NOVIEMBRE 2019 420-001.pdf"/>
    <hyperlink ref="B112" r:id="rId86" display="http://148.235.147.203/transparencia/F9-Gastos-representacion-viaticos/FRACCION IX 2019/OCTUBRE-DICIEMBRE/VIATICOS/JORGE AVILEZ/JORGE AVILEZ.26-27 NOVIEMBRE 2019 1434-001.pdf"/>
    <hyperlink ref="B56" r:id="rId87" display="http://148.235.147.203/transparencia/F9-Gastos-representacion-viaticos/FRACCION IX 2019/OCTUBRE-DICIEMBRE/VIATICOS/JORGE SANMIGUEL WONG/JORGE SANMIGUEL.23-26 OCTUBRE 2019 6801.44-001.pdf"/>
    <hyperlink ref="B54" r:id="rId88" display="http://148.235.147.203/transparencia/F9-Gastos-representacion-viaticos/FRACCION IX 2019/OCTUBRE-DICIEMBRE/VIATICOS/LASHMI CEBALLOS/LASHMI CEBALLOS.21-23 OCTUBRE 2019 3886.54-001.pdf"/>
    <hyperlink ref="B55" r:id="rId89" display="http://148.235.147.203/transparencia/F9-Gastos-representacion-viaticos/FRACCION IX 2019/OCTUBRE-DICIEMBRE/VIATICOS/LASHMI CEBALLOS/LASHMI CEBALLOS.31-1 OCT-NOV 2019 2914.90-001.pdf"/>
    <hyperlink ref="B97" r:id="rId90" display="http://148.235.147.203/transparencia/F9-Gastos-representacion-viaticos/FRACCION IX 2019/OCTUBRE-DICIEMBRE/VIATICOS/LASHMI CEBALLOS/LASHMI CEBALLOS.14-15 NOVIEMBRE 2019 1566-001.pdf"/>
    <hyperlink ref="B88" r:id="rId91" display="http://148.235.147.203/transparencia/F9-Gastos-representacion-viaticos/FRACCION IX 2019/OCTUBRE-DICIEMBRE/VIATICOS/LILIA RAMIREZ/LILIA RAMIREZ.14-15 NOVIEMBRE 2019 1130-001.pdf"/>
    <hyperlink ref="B66" r:id="rId92" display="http://148.235.147.203/transparencia/F9-Gastos-representacion-viaticos/FRACCION IX 2019/OCTUBRE-DICIEMBRE/VIATICOS/MANUEL MEJIA/MANUEL MEJIA.23-26 OCTUBRE 2019 6801.44-001.pdf"/>
    <hyperlink ref="B109" r:id="rId93" display="http://148.235.147.203/transparencia/F9-Gastos-representacion-viaticos/FRACCION IX 2019/OCTUBRE-DICIEMBRE/VIATICOS/MANUEL XOOL/MANUEL XOOL.27 NOVIEMBRE 2019 720-001.pdf"/>
    <hyperlink ref="B108" r:id="rId94" display="http://148.235.147.203/transparencia/F9-Gastos-representacion-viaticos/FRACCION IX 2019/OCTUBRE-DICIEMBRE/VIATICOS/MARCO HERNANDEZ/MARCO HERNANDEZ.12-14 NOVIEMBRE 2019 840-001.pdf"/>
    <hyperlink ref="B103" r:id="rId95" display="http://148.235.147.203/transparencia/F9-Gastos-representacion-viaticos/FRACCION IX 2019/OCTUBRE-DICIEMBRE/VIATICOS/MARCO HERNANDEZ/MARCO HERNANDEZ.22 NOVIEMBRE 2019 420-001.pdf"/>
    <hyperlink ref="B62" r:id="rId96" display="http://148.235.147.203/transparencia/F9-Gastos-representacion-viaticos/FRACCION IX 2019/OCTUBRE-DICIEMBRE/VIATICOS/MARIA PEREZ/MARIA PEREZ.23-26 OCTUBRE 2019 5618.59-001.pdf"/>
    <hyperlink ref="B76" r:id="rId97" display="http://148.235.147.203/transparencia/F9-Gastos-representacion-viaticos/FRACCION IX 2019/OCTUBRE-DICIEMBRE/VIATICOS/MARIA SANSORES/MAR%c3%8dA SANSORES.23-27 OCTUBRE 2019 5618.59-001.pdf"/>
    <hyperlink ref="B107" r:id="rId98" display="http://148.235.147.203/transparencia/F9-Gastos-representacion-viaticos/FRACCION IX 2019/OCTUBRE-DICIEMBRE/VIATICOS/MARIA SANSORES/MARIA SANSORES.22 NOVIEMBRE 2019 270-001.pdf"/>
    <hyperlink ref="B102" r:id="rId99" display="http://148.235.147.203/transparencia/F9-Gastos-representacion-viaticos/FRACCION IX 2019/OCTUBRE-DICIEMBRE/VIATICOS/MARICELA YANES/MARICELA YANES.14 NOVIEMBRE 2019 340-001.pdf"/>
    <hyperlink ref="B59" r:id="rId100" display="http://148.235.147.203/transparencia/F9-Gastos-representacion-viaticos/FRACCION IX 2019/OCTUBRE-DICIEMBRE/VIATICOS/MARIO CAN/MARIO CAN.22-23 OCTUBRE 2019 2914.90-001.pdf"/>
    <hyperlink ref="B94" r:id="rId101" display="http://148.235.147.203/transparencia/F9-Gastos-representacion-viaticos/FRACCION IX 2019/OCTUBRE-DICIEMBRE/VIATICOS/MARIO CAN/MARIO CAN.14-15 NOVIEMBRE 2019 1564-001.pdf"/>
    <hyperlink ref="B110" r:id="rId102" display="http://148.235.147.203/transparencia/F9-Gastos-representacion-viaticos/FRACCION IX 2019/OCTUBRE-DICIEMBRE/VIATICOS/TOMAS NAH/TOMAS NAH.24-26 NOVIEMBRE 2019 2534.70-001.pdf"/>
    <hyperlink ref="B96" r:id="rId103" display="http://148.235.147.203/transparencia/F9-Gastos-representacion-viaticos/FRACCION IX 2019/OCTUBRE-DICIEMBRE/VIATICOS/UBALDO DIAZ/UBALDO DIAZ.16-17 NOVIEMBRE 2019 690-001.pdf"/>
    <hyperlink ref="B74" r:id="rId104" display="http://148.235.147.203/transparencia/F9-Gastos-representacion-viaticos/FRACCION IX 2019/OCTUBRE-DICIEMBRE/VIATICOS/UBALDO DIAZ/UBALDO DIAZ.08-10 NOVIEMBRE 2019 270-001.pdf"/>
    <hyperlink ref="B77" r:id="rId105" display="http://148.235.147.203/transparencia/F9-Gastos-representacion-viaticos/FRACCION IX 2019/OCTUBRE-DICIEMBRE/VIATICOS/VERONICA PEREZ/VERONICA PEREZ.23-27 OCTUBRE 2019 6801.44-001.pdf"/>
    <hyperlink ref="B92" r:id="rId106" display="http://148.235.147.203/transparencia/F9-Gastos-representacion-viaticos/FRACCION IX 2019/OCTUBRE-DICIEMBRE/VIATICOS/VERONICA PEREZ/VERONICA PEREZ.15 NOVIEMBRE 2019 300-001.pdf"/>
    <hyperlink ref="B93" r:id="rId107" display="http://148.235.147.203/transparencia/F9-Gastos-representacion-viaticos/FRACCION IX 2019/OCTUBRE-DICIEMBRE/VIATICOS/VERONICA PEREZ/VERONICA PEREZ.14 NOVIEMBRE 2019 340-001.pdf"/>
    <hyperlink ref="B83" r:id="rId108" display="http://148.235.147.203/transparencia/F9-Gastos-representacion-viaticos/FRACCION IX 2019/OCTUBRE-DICIEMBRE/VIATICOS/VICTOR AVILEZ/VICTOR AVILEZ.04-05 NOVIEMBRE 2019 1436-001.pdf"/>
    <hyperlink ref="B87" r:id="rId109" display="http://148.235.147.203/transparencia/F9-Gastos-representacion-viaticos/FRACCION IX 2019/OCTUBRE-DICIEMBRE/VIATICOS/VICTOR AVILEZ/VICTOR AVILEZ.08 NOVIEMBRE 2019 270-001.pdf"/>
    <hyperlink ref="B113" r:id="rId110" display="http://148.235.147.203/transparencia/F9-Gastos-representacion-viaticos/FRACCION IX 2019/OCTUBRE-DICIEMBRE/VIATICOS/BRIGIDA CUEVAS/BRIGIDA CUEVAS.14-15 NOVIEMBRE 2019 1436-001.pdf"/>
    <hyperlink ref="B116" r:id="rId111"/>
    <hyperlink ref="B114" r:id="rId112"/>
    <hyperlink ref="B115" r:id="rId113"/>
    <hyperlink ref="B117" r:id="rId114"/>
    <hyperlink ref="B118" r:id="rId115"/>
    <hyperlink ref="B119" r:id="rId116"/>
    <hyperlink ref="B120" r:id="rId117"/>
    <hyperlink ref="B121" r:id="rId118"/>
    <hyperlink ref="B122" r:id="rId119"/>
    <hyperlink ref="B123" r:id="rId120"/>
    <hyperlink ref="B124" r:id="rId121"/>
    <hyperlink ref="B125" r:id="rId122"/>
    <hyperlink ref="B126" r:id="rId123"/>
    <hyperlink ref="B127" r:id="rId124"/>
    <hyperlink ref="B128" r:id="rId125"/>
    <hyperlink ref="B129" r:id="rId126"/>
    <hyperlink ref="B130" r:id="rId127"/>
    <hyperlink ref="B131" r:id="rId128"/>
    <hyperlink ref="B132" r:id="rId129"/>
    <hyperlink ref="B133" r:id="rId130"/>
    <hyperlink ref="B134" r:id="rId131"/>
    <hyperlink ref="B135" r:id="rId132"/>
    <hyperlink ref="B136" r:id="rId133"/>
    <hyperlink ref="B137" r:id="rId134"/>
    <hyperlink ref="B138" r:id="rId135"/>
    <hyperlink ref="B139" r:id="rId136"/>
    <hyperlink ref="B140" r:id="rId137"/>
    <hyperlink ref="B141" r:id="rId138"/>
    <hyperlink ref="B142" r:id="rId139"/>
    <hyperlink ref="B143" r:id="rId140"/>
    <hyperlink ref="B144" r:id="rId141"/>
    <hyperlink ref="B145" r:id="rId142"/>
    <hyperlink ref="B146" r:id="rId143"/>
    <hyperlink ref="B147" r:id="rId144"/>
    <hyperlink ref="B148" r:id="rId145"/>
    <hyperlink ref="B149" r:id="rId146"/>
    <hyperlink ref="B150" r:id="rId147"/>
    <hyperlink ref="B151" r:id="rId148"/>
    <hyperlink ref="B152" r:id="rId149"/>
    <hyperlink ref="B153" r:id="rId150"/>
    <hyperlink ref="B154" r:id="rId151"/>
    <hyperlink ref="B155" r:id="rId152"/>
    <hyperlink ref="B156" r:id="rId153"/>
    <hyperlink ref="B157" r:id="rId154"/>
    <hyperlink ref="B158" r:id="rId15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Tabla_353001</vt:lpstr>
      <vt:lpstr>Tabla_353002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2020-10-01T17:42:51Z</dcterms:created>
  <dcterms:modified xsi:type="dcterms:W3CDTF">2020-10-01T17:44:46Z</dcterms:modified>
</cp:coreProperties>
</file>