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 1\Downloads\"/>
    </mc:Choice>
  </mc:AlternateContent>
  <bookViews>
    <workbookView xWindow="0" yWindow="0" windowWidth="24000" windowHeight="9030" activeTab="5"/>
  </bookViews>
  <sheets>
    <sheet name="Reporte de Formatos" sheetId="1" r:id="rId1"/>
    <sheet name="Hidden_1" sheetId="2" r:id="rId2"/>
    <sheet name="Hidden_2" sheetId="3" r:id="rId3"/>
    <sheet name="Hidden_3" sheetId="4" r:id="rId4"/>
    <sheet name="Tabla_353001" sheetId="5" r:id="rId5"/>
    <sheet name="Tabla_353002" sheetId="6" r:id="rId6"/>
  </sheets>
  <externalReferences>
    <externalReference r:id="rId7"/>
  </externalReferences>
  <definedNames>
    <definedName name="H_1">[1]Hidden_1!$A$1:$A$11</definedName>
    <definedName name="H_2">[1]Hidden_2!$A$1:$A$2</definedName>
    <definedName name="H_3">[1]Hidden_3!$A$1:$A$2</definedName>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<sst xmlns="http://schemas.openxmlformats.org/spreadsheetml/2006/main" count="628" uniqueCount="297">
  <si>
    <t>44370</t>
  </si>
  <si>
    <t>TÍTULO</t>
  </si>
  <si>
    <t>NOMBRE CORTO</t>
  </si>
  <si>
    <t>DESCRIPCIÓN</t>
  </si>
  <si>
    <t>Gastos por concepto de viáticos y representación</t>
  </si>
  <si>
    <t>N_F9_LTAIPEC_Art74FrIX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</si>
  <si>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</si>
  <si>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</si>
  <si>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</si>
  <si>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</si>
  <si>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</si>
  <si>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</si>
  <si>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</si>
  <si>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</si>
  <si>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</si>
  <si>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</si>
  <si>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</si>
  <si>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352985</t>
  </si>
  <si>
    <t>353008</t>
  </si>
  <si>
    <t>353009</t>
  </si>
  <si>
    <t>353003</t>
  </si>
  <si>
    <t>353004</t>
  </si>
  <si>
    <t>352992</t>
  </si>
  <si>
    <t>352993</t>
  </si>
  <si>
    <t>353010</t>
  </si>
  <si>
    <t>352982</t>
  </si>
  <si>
    <t>352983</t>
  </si>
  <si>
    <t>352984</t>
  </si>
  <si>
    <t>353007</t>
  </si>
  <si>
    <t>352989</t>
  </si>
  <si>
    <t>353014</t>
  </si>
  <si>
    <t>352995</t>
  </si>
  <si>
    <t>352999</t>
  </si>
  <si>
    <t>352990</t>
  </si>
  <si>
    <t>352991</t>
  </si>
  <si>
    <t>353011</t>
  </si>
  <si>
    <t>352986</t>
  </si>
  <si>
    <t>352987</t>
  </si>
  <si>
    <t>352988</t>
  </si>
  <si>
    <t>352994</t>
  </si>
  <si>
    <t>352997</t>
  </si>
  <si>
    <t>352998</t>
  </si>
  <si>
    <t>353001</t>
  </si>
  <si>
    <t>536100</t>
  </si>
  <si>
    <t>536134</t>
  </si>
  <si>
    <t>353012</t>
  </si>
  <si>
    <t>353000</t>
  </si>
  <si>
    <t>353002</t>
  </si>
  <si>
    <t>353013</t>
  </si>
  <si>
    <t>353006</t>
  </si>
  <si>
    <t>352996</t>
  </si>
  <si>
    <t>352981</t>
  </si>
  <si>
    <t>353005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</si>
  <si>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</si>
  <si>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</si>
  <si>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</si>
  <si>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</si>
  <si>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</si>
  <si>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</si>
  <si>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</si>
  <si>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</si>
  <si>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</si>
  <si>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</si>
  <si>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</si>
  <si>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</si>
  <si>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</si>
  <si>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</si>
  <si>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</si>
  <si>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</si>
  <si>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</si>
  <si>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</si>
  <si>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</si>
  <si>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</si>
  <si>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</si>
  <si>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</si>
  <si>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</si>
  <si>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</si>
  <si>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</si>
  <si>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</si>
  <si>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Tabla_353001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</si>
  <si>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</si>
  <si>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</si>
  <si>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</si>
  <si>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</si>
  <si>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Tabla_353002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</si>
  <si>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</si>
  <si>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</si>
  <si>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</si>
  <si>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</si>
  <si>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</si>
  <si>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</si>
  <si>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</si>
  <si>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</si>
  <si>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</si>
  <si>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</si>
  <si>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</si>
  <si>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</si>
  <si>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</si>
  <si>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</si>
  <si>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</si>
  <si>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</si>
  <si>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</si>
  <si>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</si>
  <si>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</si>
  <si>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</si>
  <si>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45683</t>
  </si>
  <si>
    <t>45684</t>
  </si>
  <si>
    <t>45685</t>
  </si>
  <si>
    <t>ID</t>
  </si>
  <si>
    <t>Clave de la partida de cada uno de los conceptos correspondientes</t>
  </si>
  <si>
    <t>Denominación de la partida de cada uno de los conceptos correspondientes</t>
  </si>
  <si>
    <t>Importe ejercido erogado por concepto de gastos de viáticos o gastos de representación</t>
  </si>
  <si>
    <t>45688</t>
  </si>
  <si>
    <t>Hipervínculo a las facturas o comprobantes</t>
  </si>
  <si>
    <t>DIRECTOR GENERAL</t>
  </si>
  <si>
    <t>DIRECTOR GENERAL DEL IEEA CAMPECHE</t>
  </si>
  <si>
    <t>DIRECCION GENERAL</t>
  </si>
  <si>
    <t>GILBERTO EMMANUEL</t>
  </si>
  <si>
    <t>BRITO</t>
  </si>
  <si>
    <t>SILVA</t>
  </si>
  <si>
    <t>ASISTIR A LA TERCERA REUNION REGIONAL DE ALIANZAS ESTRATEGICAS Y COORDINACION OPERATIVA REGION SURESTE, QUE SE LLEVARA A CABO EN LA CIUDAD DE OAXACA, OAXACA, LOS DIAS 23,24,25 Y 26 DE OCTUBRE DEL PRESENTE AÑO.</t>
  </si>
  <si>
    <t>MEXICO</t>
  </si>
  <si>
    <t>CAMPECHE</t>
  </si>
  <si>
    <t>MERIDA - OAXACA.</t>
  </si>
  <si>
    <t>CAMPECHE - MERIDA - OAXACA, OAXACA - MERIDA - CAMPECHE.</t>
  </si>
  <si>
    <t>http://148.235.147.203/transparencia/F9-Gastos-representacion-viaticos/FRACCION%20IX%202019/OCTUBRE-DICIEMBRE/VIATICOS/GILBERTO%20BRITO%20SILVA/GILBERTO%20BRITO.23-26%20OCTUBRE%202019%207688.59-001.pdf</t>
  </si>
  <si>
    <t>http://148.235.147.203/transparencia/F9-Gastos-representacion-viaticos/manual-de-viaticos-2019/MANUAL-DE-VIATICOS-2019%20SAIG.pdf</t>
  </si>
  <si>
    <t>AREA DE FINANZAS</t>
  </si>
  <si>
    <t>COORDINADOR DE ZONA</t>
  </si>
  <si>
    <t>DELEGADO MUNICIPAL</t>
  </si>
  <si>
    <t>DELEGACION MUNICIPAL 07 - CARMEN</t>
  </si>
  <si>
    <t>MANUEL JESUS</t>
  </si>
  <si>
    <t>MEJIA</t>
  </si>
  <si>
    <t>MEDINA</t>
  </si>
  <si>
    <t xml:space="preserve">PARTICIPAR EN LA REUNION REGIONAL DE COORDINACION OPERATIVA Y ALIANZAS ESTRATEGICAS REGION SURESTE, PARA DAR SEGUIMIENTO A LOS PROCESOS QUE OPERAN LOS INSTITUTOS ESTATALES Y DELEGACIONES. </t>
  </si>
  <si>
    <t>MERIDA - OAXACA - CD. DE MEXICO</t>
  </si>
  <si>
    <t>CAMPECHE - MERIDA -OAXACA - CD. DE MEXICO - MERIDA - CAMPECHE.</t>
  </si>
  <si>
    <t>http://148.235.147.203/transparencia/F9-Gastos-representacion-viaticos/FRACCION%20IX%202019/OCTUBRE-DICIEMBRE/VIATICOS/MANUEL%20MEJIA/MANUEL%20MEJIA.23-26%20OCTUBRE%202019%206801.44-001.pdf</t>
  </si>
  <si>
    <t>JEFA DE DEPARTAMENTO</t>
  </si>
  <si>
    <t>COORD. DE DELEG. Y PROY. ESTRATEGICOS</t>
  </si>
  <si>
    <t>COORDINACION DE DELEGACIONES</t>
  </si>
  <si>
    <t>VERONICA DEL CARMEN</t>
  </si>
  <si>
    <t>PEREZ</t>
  </si>
  <si>
    <t>ROSADO</t>
  </si>
  <si>
    <t>ASISTIR A LA TERCERA REUNION REGIONAL DE ALIANZAS ESTRATEGICAS Y COORDINACION OPERATIVA REGION SURESTE, PARA DAR SEGUIMIENTO A LOS PROCESOS QUE OPERAN LOS INSTITUTOS ESTATALES Y DELEGACIONES.</t>
  </si>
  <si>
    <t>CAMPECHE - MERIDA -OAXACA - CD. DE MEXICO - CAMPECHE.</t>
  </si>
  <si>
    <t>http://148.235.147.203/transparencia/F9-Gastos-representacion-viaticos/FRACCION%20IX%202019/OCTUBRE-DICIEMBRE/VIATICOS/VERONICA%20PEREZ/VERONICA%20PEREZ.23-27%20OCTUBRE%202019%206801.44-001.pdf</t>
  </si>
  <si>
    <t>TECNICO DOCENTE</t>
  </si>
  <si>
    <t>DELEGACION MUNICIPAL 04 - CHAMPOTON</t>
  </si>
  <si>
    <t>PATRICIA</t>
  </si>
  <si>
    <t>SANCHEZ</t>
  </si>
  <si>
    <t>CASTILLO</t>
  </si>
  <si>
    <t xml:space="preserve">PARTICIPAR EN LA REUNION REGIONAL  DE COORDINACION  OPERATIVA Y ALIANZAS ESTRATEGICAS REGION SURESTE, PARA DAR SEGUIMIENTO A LOS PROCESOS QUE OPERAN LOS INSTITUTOS ESTATALES Y DELEGACIONES. </t>
  </si>
  <si>
    <t>CAMPECHE - MERIDA - OAXACA - CD. DE MEXICO - MERIDA - CAMPECHE.</t>
  </si>
  <si>
    <t>http://campeche.inea.gob.mx/transparencia/F9-Gastos-representacion-viaticos/FRACCION%20IX%202019/OCTUBRE-DICIEMBRE/VIATICOS/PATRICIA%20S%c3%81NCHEZ/PATRICIA%20SANCHEZ.23-26%20OCTUBRE%202019.5618.59-001.pdf</t>
  </si>
  <si>
    <t>ESPECIALISTA EN PROYECTOS TECNICOS</t>
  </si>
  <si>
    <t>RESPONSABLE DE LA UNIDAD DE DIFUSION</t>
  </si>
  <si>
    <t>AREA DE  CONCERTACION Y DIFUSION</t>
  </si>
  <si>
    <t xml:space="preserve">CONCEPCION </t>
  </si>
  <si>
    <t>CASTRO</t>
  </si>
  <si>
    <t>JO</t>
  </si>
  <si>
    <t>http://148.235.147.203/transparencia/F9-Gastos-representacion-viaticos/FRACCION%20IX%202019/OCTUBRE-DICIEMBRE/VIATICOS/CONCEPCION%20CASTRO%20JO/CONCEPCION%20CASTRO.23-26%20OCTUBRE%202019%205618.58-001.pdf</t>
  </si>
  <si>
    <t>JEFE DE DEPARTAMENTO</t>
  </si>
  <si>
    <t>COORDINADORA ESTATAL DE PLAZAS COMUNITARIAS</t>
  </si>
  <si>
    <t>JEANINE A.</t>
  </si>
  <si>
    <t>MONTES DE OCA</t>
  </si>
  <si>
    <t>SARMIENTO</t>
  </si>
  <si>
    <t xml:space="preserve">PARTICIPAR EN LA REUNION REGIONAL DE COORDINACION OPEATIVA Y ALIANZAS ESTRATEGICAS REGION SURESTE, PARA DAR SEGUIMIENTO A LOS PROCESOS QUE OPERAN LOS INSTITTUTOS ESTATALES Y DELEGACIONES. </t>
  </si>
  <si>
    <t>http://campeche.inea.gob.mx/transparencia/F9-Gastos-representacion-viaticos/FRACCION%20IX%202019/OCTUBRE-DICIEMBRE/VIATICOS/JEANINE%20MONTES%20DE%20OCA/JEANINE%20MONTES%20DE%20OCA.23-26%20OCTUBRE%202019.6801.44-001.pdf</t>
  </si>
  <si>
    <t>JEFE DEL DEPARTAMENTO DE PLANEACION</t>
  </si>
  <si>
    <t>DEPARTAMENTO DE PLANEACION Y SEGUIMIENTO OPERATIVO</t>
  </si>
  <si>
    <t>JORGE ALBERTO</t>
  </si>
  <si>
    <t>SANMIGUEL</t>
  </si>
  <si>
    <t>WONG</t>
  </si>
  <si>
    <t xml:space="preserve">PARTICIPAR EN LA REUINION REGIONAL DE COORDINACION OPERATIVA Y ALIANZAS ESTRATEGICAS REGION SURESTE, PARA DAR SEGUIMIENTO A LOS PROCESOS QUE OPERAN LOS INSTITUTOS ESTATALES Y DELEGACIONES. </t>
  </si>
  <si>
    <t>CAMPECHE - MERIDA - OAXACA - MEXICO - CAMPECHE</t>
  </si>
  <si>
    <t>http://148.235.147.203/transparencia/F9-Gastos-representacion-viaticos/FRACCION%20IX%202019/OCTUBRE-DICIEMBRE/VIATICOS/JORGE%20SANMIGUEL%20WONG/JORGE%20SANMIGUEL.23-26%20OCTUBRE%202019%206801.44-001.pdf</t>
  </si>
  <si>
    <t>HONORARIOS</t>
  </si>
  <si>
    <t>RESPONSABLE DE PROGRAMAS</t>
  </si>
  <si>
    <t>MARIA GRACIELA DEL JESUS</t>
  </si>
  <si>
    <t>SANSORES</t>
  </si>
  <si>
    <t>MERIDA -  OAXACA - CD. DE MEXICO</t>
  </si>
  <si>
    <t>CAMPECHE - MERIDA - OAXACA - C. DE MEXICO - CAMPECHE</t>
  </si>
  <si>
    <t>http://148.235.147.203/transparencia/F9-Gastos-representacion-viaticos/FRACCION%20IX%202019/OCTUBRE-DICIEMBRE/VIATICOS/MARIA%20SANSORES/MAR%c3%8dA%20SANSORES.23-27%20OCTUBRE%202019%205618.59-001.pdf</t>
  </si>
  <si>
    <t>SECRETARIA DE DIRECCION GENERAL</t>
  </si>
  <si>
    <t>MARIA LUISA</t>
  </si>
  <si>
    <t>AMABILIS</t>
  </si>
  <si>
    <t>ASISTIR A LA TERCERA REUNION REGIONAL DE ALIANZAS ESTRATEGICAS Y COORDINACION OPERATIVA REGION SURESTE , QUE SE LLEVARA A CABO EN LA CIUDAD DE OAXACA. LOS DIAS 23, 24 , 25 Y 26 DE OCTUBRE DEL PRESENTE AÑO.</t>
  </si>
  <si>
    <t>MERIDA - OAXACA</t>
  </si>
  <si>
    <t>http://148.235.147.203/transparencia/F9-Gastos-representacion-viaticos/FRACCION%20IX%202019/OCTUBRE-DICIEMBRE/VIATICOS/MARIA%20PEREZ/MARIA%20PEREZ.23-26%20OCTUBRE%202019%205618.59-001.pdf</t>
  </si>
  <si>
    <t>RESPONSABLE DE PRORAMAS</t>
  </si>
  <si>
    <t>GUILERMO MANUEL</t>
  </si>
  <si>
    <t>ZETINA</t>
  </si>
  <si>
    <t>CRUZ</t>
  </si>
  <si>
    <t>CAMPECHE - MERIDA - OAXACA - CD. DE MEXICO - CAMPECHE.</t>
  </si>
  <si>
    <t>http://148.235.147.203/transparencia/F9-Gastos-representacion-viaticos/FRACCION%20IX%202019/OCTUBRE-DICIEMBRE/VIATICOS/GUILLERMO%20ZETINA/GUILLERMO%20ZETINA.23-27%20OCTUBRE%202019%205618.59-001.pdf</t>
  </si>
  <si>
    <t>JEFE DE DEPARTAMENTO DE SERV. EDUC</t>
  </si>
  <si>
    <t>DEPARTAMENTO DE SERVICIOS EDUCATIVOS</t>
  </si>
  <si>
    <t xml:space="preserve">LASHMI ASUNCION </t>
  </si>
  <si>
    <t>CEBALLOS</t>
  </si>
  <si>
    <t>REYES</t>
  </si>
  <si>
    <t>PARTICIPAR EN EL PROCESO DE CERTIFICACION DEL ESTANDAR EC0605 FACILITACION DEL PROCESO DE APRENDIZAJE CON LOS USUARIOS DE LOS SERVICIOS EDUCATIVOS Y SOCIALES EN LAS UNIDADES TERRITORIALES , LOS DIAS 21 AL 23 DE OCTUBRE DEL PRESENTE AÑO EN LA CIUDAD DE MEXICO.</t>
  </si>
  <si>
    <t>CD. DE MEXICO</t>
  </si>
  <si>
    <t>CAMPECHE - CD DE MEX - CAMPECHE</t>
  </si>
  <si>
    <t>http://148.235.147.203/transparencia/F9-Gastos-representacion-viaticos/FRACCION%20IX%202019/OCTUBRE-DICIEMBRE/VIATICOS/LASHMI%20CEBALLOS/LASHMI%20CEBALLOS.21-23%20OCTUBRE%202019%203886.54-001.pdf</t>
  </si>
  <si>
    <t>RESPONSABLE DEL AREA  DE FORMACION</t>
  </si>
  <si>
    <t>AREA DE FORMACION</t>
  </si>
  <si>
    <t>GEIDI DEL CARMEN</t>
  </si>
  <si>
    <t>PUNAB</t>
  </si>
  <si>
    <t>MENDICUTI</t>
  </si>
  <si>
    <t>PARTICIPAR EN EL PROCESO DE CERTIFICACION DEL ESTANDAR EC0605 FACILITACION DEL PROCESO DE APRENDIZAJE CON LOS USUARIOS DE LOS SERVICIOS EDUCATIVOS Y SOCIALES EN LAS UNIDADES TERRITORIALES , LOS DIAS 21,22 Y 23 DE OCTUBRE DEL AÑO EN CURSO EN LA CIUDAD DE MEXICO.</t>
  </si>
  <si>
    <t>CAMPECHE - CD. MEXICO - CAMPECHE</t>
  </si>
  <si>
    <t>http://148.235.147.203/transparencia/F9-Gastos-representacion-viaticos/FRACCION%20IX%202019/OCTUBRE-DICIEMBRE/VIATICOS/GEIDI%20PUNAB/GEIDI%20PUNAB.21-23%20OCTUBRE%202019%203210.62-001.pdf</t>
  </si>
  <si>
    <t>RESPONSABLE DEL AREA DE FORMACION</t>
  </si>
  <si>
    <t>PARTICIPAR EN EL TALLER DE FORMACION CONTINUA DE FORMADORES DE ALFABETIZADORES, PAA CONCLUIR, PARA CONCLUIR EL NIVEL INICIAL, QUE SE LLEVARA ACABO DEL 28 AL 31 DE OCTUBRE DEL 2019, EN LA CIUDAD DE CUERNAVACA, MORELOS.</t>
  </si>
  <si>
    <t>CD. DE MEXICO - MORELOS</t>
  </si>
  <si>
    <t>CAMPECHE - CD. DE MEXICO - CUERNAVACA - CD. DE MEXICO - CAMPECHE</t>
  </si>
  <si>
    <t>http://148.235.147.203/transparencia/F9-Gastos-representacion-viaticos/FRACCION%20IX%202019/OCTUBRE-DICIEMBRE/VIATICOS/GEIDI%20PUNAB/GEIDI%20PUNAB.28-31%20OCTUBRE%202019%205162.46-001.pdf</t>
  </si>
  <si>
    <t>PARA PARTICIPAR EN LA REUNION  DE TRABAJO PARA LA REVISION DE LOS AVANCES DE LAS ACCIONES DE FORMACION Y PROGRAMACION DE LAS METAS, LOS DIAS 31 DE OCTUBRE Y 1 DE NOVIEEMBRE DE 2019, LA CIUDAD DE MEXICO.</t>
  </si>
  <si>
    <t>CAMPECHE - CD. DE MEXICO - CAMPECHE</t>
  </si>
  <si>
    <t>http://148.235.147.203/transparencia/F9-Gastos-representacion-viaticos/FRACCION%20IX%202019/OCTUBRE-DICIEMBRE/VIATICOS/LASHMI%20CEBALLOS/LASHMI%20CEBALLOS.31-1%20OCT-NOV%202019%202914.90-001.pdf</t>
  </si>
  <si>
    <t>JEFE DE DEPARTAMENTO DE PLANEACION</t>
  </si>
  <si>
    <t>ASISTIR A LA REUNION REGIONAL DE COORDINACION OPERATIVA Y ALIANZA ESTRETEGICAS REGION SURESTE</t>
  </si>
  <si>
    <t>CAMPECHE - MERIDA - OAXACA - MERIDA - CAMPECHE</t>
  </si>
  <si>
    <t>TECNICO SUPERIOR</t>
  </si>
  <si>
    <t>SECRETARIO GRAL. DEL CDS 04 SNTEA</t>
  </si>
  <si>
    <t>RUSEL EDUARDO</t>
  </si>
  <si>
    <t>CAUICH</t>
  </si>
  <si>
    <t>MAS</t>
  </si>
  <si>
    <t>ASISTIR A LA REUNION DE BALANCE DE RESULTADOS 2019 Y PROYECTOS DE ESTRATEGIAS INEA-SNTEA 2020, CONVOCADA POR EL COMITÉ DIRECTIVO NACIONAL DEL SNTEA.</t>
  </si>
  <si>
    <t>CAMPECHE - CIUDAD DE MEXICO</t>
  </si>
  <si>
    <t>http://148.235.147.203/transparencia/F9-Gastos-representacion-viaticos/FRACCION%20IX%202019/OCTUBRE-DICIEMBRE/VIATICOS/RUSEL%20CAUICH%20MAS/RUSEL%20CAUICH%20MAS%2002-06%20DIC%202019.pdf</t>
  </si>
  <si>
    <t>PARTICIPAR EN LA REUNION REGIONAL PARA EL CIERRE DEL EJERCICIO 2019, REGION SURESTE PARA EL SEGUIMIENTO A LOS PROCESOS QUE OPERAN LLOS INSTITUTOS ESTATALES Y DELEGACIONES.</t>
  </si>
  <si>
    <t xml:space="preserve">CD. DE MEXICO - GUANAJUATO </t>
  </si>
  <si>
    <t>CAMPECHE - CD. DE MÉXICO - LEÓN - CD. DE MEXICO - CAMPECHE</t>
  </si>
  <si>
    <t>http://148.235.147.203/transparencia/F9-Gastos-representacion-viaticos/FRACCION%20IX%202019/OCTUBRE-DICIEMBRE/VIATICOS/JORGE%20SANMIGUEL%20WONG/JORGE%20SANMIGUEL%20WONG%2026-28%20NOV%202019.pdf</t>
  </si>
  <si>
    <t>ANALISTA ADMINISTRATIVO</t>
  </si>
  <si>
    <t>RESPONSABLE DEL AREA DE FINANZASS</t>
  </si>
  <si>
    <t>ARE DE FINANZAS</t>
  </si>
  <si>
    <t>ANGELICA ESTHER</t>
  </si>
  <si>
    <t>HERRERA</t>
  </si>
  <si>
    <t>MUKUL</t>
  </si>
  <si>
    <t>ASISTIR A LA REUNION REGIONAL EN LA CIUDAD DE LEON GUANAJUATO PARA TRATAR ASUNTOS SOBRE EL CIERRE DEL EJERCICIO 2019. ACTIVIDADES PREPARATORIAS PARA EL INICIO DEL EJERCICIO 2020.</t>
  </si>
  <si>
    <t>CAMPECHE - MEXICO - LEON GUANAJUATO. - LEON GUANAJUATO. - EON GUANAJUATO - MEXICO - CAMPECHE</t>
  </si>
  <si>
    <t>http://148.235.147.203/transparencia/F9-Gastos-representacion-viaticos/FRACCION%20IX%202019/OCTUBRE-DICIEMBRE/VIATICOS/ANGELICA%20HERRERA/ANGELICA%20HERRERA.26-28%20NOVIEMBRE%202019%205829.81-001.pdf</t>
  </si>
  <si>
    <t>JEFE OFICINA DE EVAL. INFORMACION Y SEGUIMIENTO</t>
  </si>
  <si>
    <t>AREA DE EVALUACION INFORMACION Y SEGUIMIENTO</t>
  </si>
  <si>
    <t>CARLOS ALBERTO</t>
  </si>
  <si>
    <t>CAAMAL</t>
  </si>
  <si>
    <t>PARTICIPAR EN LA REUNION REGIONAL PARA EL CIERRE DEL EJERCICIO 2019, REGION SURESTE PARA DAR EL SEGUIMIENTO A LOS PROCESOS QUE OPERAN LLOS INSTITUTOS ESTATALES Y DELEGACIONES.</t>
  </si>
  <si>
    <t>CAMPECHE - CD. DE MEXICO - LEON -  CD DE MEXICO - CAMPECHE</t>
  </si>
  <si>
    <t>http://148.235.147.203/transparencia/F9-Gastos-representacion-viaticos/FRACCION%20IX%202019/OCTUBRE-DICIEMBRE/VIATICOS/CARLOS%20CAUICH%20CAAMAL/CARLOS%20CAUICH%20CAAMAL%2026-28%20NOV%202019.pdf</t>
  </si>
  <si>
    <t>TECNICO MEDIO</t>
  </si>
  <si>
    <t>RESPONSABLE AREA DE PROGRAMACION Y PRESUPUESTO</t>
  </si>
  <si>
    <t>AREA DE PROGRAMACION Y PRESUPUESTO</t>
  </si>
  <si>
    <t>JOSEFINA</t>
  </si>
  <si>
    <t>JIMENEZ</t>
  </si>
  <si>
    <t>MARTINEZ</t>
  </si>
  <si>
    <t>PARTICIPAR EN LA REUNION REGIONAL PARA EL CIERRE DEL EJERCICIO 2019 REGION SURESTE, PARA DAR SEGUIMIENTO A LOS PROCESOS QUE OPERAN LOS INSTITUTOS ESTATALES Y DELEGACIONES</t>
  </si>
  <si>
    <t>CAMPECHE - CIUDAD DE MEXICO - LEON</t>
  </si>
  <si>
    <t>http://148.235.147.203/transparencia/F9-Gastos-representacion-viaticos/FRACCION%20IX%202019/OCTUBRE-DICIEMBRE/VIATICOS/JOSEFINA%20JIMENEZ%20MARTINEZ/JOSEFINA%20JIMENEZ%20MARTINEZ%2026-28%20NOV%202019.pdf</t>
  </si>
  <si>
    <t>PARA PARTICIPAR EN LA REUNION DE BALANCE QUE INCLUYA LA SISTEMATIZACION Y LA APLICACIÓN DE LOS APRENDIZAJES DEL DIPLOMADO EDUCACION CON PERSONAS, JOVENES Y ADULTAS, LOS DIAS DEL 4 AL 7 DE DICIEMBRE DEL PRESENTE AÑO, EN CUERNAVACA MORELOS.</t>
  </si>
  <si>
    <t>CAMP. - CDMX - CUERNAVACA - CDMX - CAMP</t>
  </si>
  <si>
    <t>http://148.235.147.203/transparencia/F9-Gastos-representacion-viaticos/FRACCION%20IX%202019/OCTUBRE-DICIEMBRE/VIATICOS/LASHMI%20CEBALLOS/LAISHMI%20CEBALLOS%20REYES%2004-05-06-07%20DIC%202019.pdf</t>
  </si>
  <si>
    <t>PERSONAL DE HONORARIOS</t>
  </si>
  <si>
    <t>PERSONAL DEL AREA ACADEMICA</t>
  </si>
  <si>
    <t>AREA ACADEMICA</t>
  </si>
  <si>
    <t>JORGE</t>
  </si>
  <si>
    <t>AVILEZ</t>
  </si>
  <si>
    <t>VILLACIS</t>
  </si>
  <si>
    <t>ASISTIR A LA CIUDAD DE CUERNAVACA MORELOS LOS DIAS 4 AL 7 DE DICIEMBRE PARA PARTICIPAR EN LA SESION PRESENCIAL DEL MODULO 2 DEL DIPLOMADO EN LINEA EDUCACION CON PERSONAS JOVENES Y ADULTAS.</t>
  </si>
  <si>
    <t>MORELOS</t>
  </si>
  <si>
    <t>CAMPECHE - CUERNAVACA</t>
  </si>
  <si>
    <t>http://148.235.147.203/transparencia/F9-Gastos-representacion-viaticos/FRACCION%20IX%202019/OCTUBRE-DICIEMBRE/VIATICOS/JORGE%20AVILEZ/JORGE%20AVILEZ%20VILLACIS%2004-05-06-07%20DIC%202019.pdf</t>
  </si>
  <si>
    <t>PASAJES AEREOS NACIONALES PARA LABORES EN CAMPO Y DE SUPERVISION</t>
  </si>
  <si>
    <t>http://campeche.inea.gob.mx/transparencia/F9-Gastos-representacion-viaticos/FRACCION%20IX%202019/OCTUBRE-DICIEMBRE/AEREO/GILBERTO%20BRITO/GILBERTO%20BRITO%20OAX%2023-25%20OCTUBRE%205773.52-001.pdf</t>
  </si>
  <si>
    <t>http://campeche.inea.gob.mx/transparencia/F9-Gastos-representacion-viaticos/FRACCION%20IX%202019/OCTUBRE-DICIEMBRE/AEREO/MANUEL%20MEJIA/MANUEL%20MEJIA%20OAX%2023-26%20OCTUBRE%205773.52-001.pdf</t>
  </si>
  <si>
    <t>http://campeche.inea.gob.mx/transparencia/F9-Gastos-representacion-viaticos/FRACCION%20IX%202019/OCTUBRE-DICIEMBRE/AEREO/VERONICA%20PEREZ/VERONICA%20PEREZ%20OAX%2023-26%20OCTUBRE%205773.52-001.pdf</t>
  </si>
  <si>
    <t>http://campeche.inea.gob.mx/transparencia/F9-Gastos-representacion-viaticos/FRACCION%20IX%202019/OCTUBRE-DICIEMBRE/AEREO/PATRICIA%20SANCHEZ/PATRICIA%20SANCHEZ%20OAX%2023-26%20OCT%205773.52-001.pdf</t>
  </si>
  <si>
    <t>http://campeche.inea.gob.mx/transparencia/F9-Gastos-representacion-viaticos/FRACCION%20IX%202019/OCTUBRE-DICIEMBRE/AEREO/CONCEPCION%20CASTRO/CONCEPCION%20CASTRO%20OAX%2023-26%20OCT%205773.52-001.pdf</t>
  </si>
  <si>
    <t>http://campeche.inea.gob.mx/transparencia/F9-Gastos-representacion-viaticos/FRACCION%20IX%202019/OCTUBRE-DICIEMBRE/AEREO/JEANINE%20MONTES%20DE%20OCA/JEANINE%20MONTES%20DE%20OCA%20OAX%2023-26%20OCT%205122.56-001.pdf</t>
  </si>
  <si>
    <t>http://campeche.inea.gob.mx/transparencia/F9-Gastos-representacion-viaticos/FRACCION%20IX%202019/OCTUBRE-DICIEMBRE/AEREO/JORGE%20SANMIGUEL/JORGE%20SANMIGUEL%20OAX%2023-26%20OCT%205526.24-001.pdf</t>
  </si>
  <si>
    <t>http://campeche.inea.gob.mx/transparencia/F9-Gastos-representacion-viaticos/FRACCION%20IX%202019/OCTUBRE-DICIEMBRE/AEREO/MARIA%20SANSORES/MARIA%20SANSORES%20OAX%2023-26%20OCT%205526.24-001.pdf</t>
  </si>
  <si>
    <t>http://campeche.inea.gob.mx/transparencia/F9-Gastos-representacion-viaticos/FRACCION%20IX%202019/OCTUBRE-DICIEMBRE/AEREO/MARIA%20PEREZ/MARIA%20PEREZ%20OAX%2023-26%20OCT%205526.24-001.pdf</t>
  </si>
  <si>
    <t>http://campeche.inea.gob.mx/transparencia/F9-Gastos-representacion-viaticos/FRACCION%20IX%202019/OCTUBRE-DICIEMBRE/AEREO/GUILLERMO%20ZETINA/GUILLERMO%20ZETINA%20OAX%2023-26%20OCT%205773.52-001.pdf</t>
  </si>
  <si>
    <t>http://campeche.inea.gob.mx/transparencia/F9-Gastos-representacion-viaticos/FRACCION%20IX%202019/OCTUBRE-DICIEMBRE/AEREO/LASHMI%20CEBALLOS/LASHMI%20CEBALLOS%20MX%2021-23%20OCT%203424-001.pdf</t>
  </si>
  <si>
    <t>http://campeche.inea.gob.mx/transparencia/F9-Gastos-representacion-viaticos/FRACCION%20IX%202019/OCTUBRE-DICIEMBRE/AEREO/GEIDI%20PUNAB/GEIDI%20PUNAB%20MX%2021-23%20OCT%203424-001.pdf</t>
  </si>
  <si>
    <t>http://campeche.inea.gob.mx/transparencia/F9-Gastos-representacion-viaticos/FRACCION%20IX%202019/OCTUBRE-DICIEMBRE/AEREO/GEIDI%20PUNAB/GEIDI%20PUNAB%20MX%2028-30%20OCT%203274-001.pdf</t>
  </si>
  <si>
    <t>http://campeche.inea.gob.mx/transparencia/F9-Gastos-representacion-viaticos/FRACCION%20IX%202019/OCTUBRE-DICIEMBRE/AEREO/LASHMI%20CEBALLOS/LASHMI%20CEBALLOS%20MX%2031%20OCT-01%20NOV%205597-001.pdf</t>
  </si>
  <si>
    <t>http://campeche.inea.gob.mx/transparencia/F9-Gastos-representacion-viaticos/FRACCION%20IX%202019/OCTUBRE-DICIEMBRE/AEREO/JORGE%20SANMIGUEL/JORGE%20SANMIGUEL%20OAX%2023-25%20OCT%202091-001.pdf</t>
  </si>
  <si>
    <t>http://campeche.inea.gob.mx/transparencia/F9-Gastos-representacion-viaticos/FRACCION%20IX%202019/OCTUBRE-DICIEMBRE/AEREO/RUSEL%20CAUICH/RUSEL%20CAUICH%20MX%202-7%20DIC%206610.84-001.pdf</t>
  </si>
  <si>
    <t>http://campeche.inea.gob.mx/transparencia/F9-Gastos-representacion-viaticos/FRACCION%20IX%202019/OCTUBRE-DICIEMBRE/AEREO/JORGE%20SANMIGUEL/JORGE%20SANMIGUEL%20GTO%2026-28%20NOV%2010366.92-001.pdf</t>
  </si>
  <si>
    <t>http://campeche.inea.gob.mx/transparencia/F9-Gastos-representacion-viaticos/FRACCION%20IX%202019/OCTUBRE-DICIEMBRE/AEREO/ANGELICA%20HERRERA/ANGELICA%20HERRERA%20GTO%2026-28%20NOV%208827.60-001.pdf</t>
  </si>
  <si>
    <t>http://campeche.inea.gob.mx/transparencia/F9-Gastos-representacion-viaticos/FRACCION%20IX%202019/OCTUBRE-DICIEMBRE/AEREO/CARLOS%20CAUICH/CARLOS%20CAUICH%20GTO%2026-28%20NOV%208827.6-001.pdf</t>
  </si>
  <si>
    <t>http://campeche.inea.gob.mx/transparencia/F9-Gastos-representacion-viaticos/FRACCION%20IX%202019/OCTUBRE-DICIEMBRE/AEREO/JOSEFINA%20JIMENEZ/JOSEFINA%20JIMENEZ%20GTO%2026-28%20NOV%208827.6-001.pdf</t>
  </si>
  <si>
    <t>http://campeche.inea.gob.mx/transparencia/F9-Gastos-representacion-viaticos/FRACCION%20IX%202019/OCTUBRE-DICIEMBRE/AEREO/LASHMI%20CEBALLOS/LASHMI%20CEBALLOS%20MOR%204-7%20DIC%206678.12-001.pdf</t>
  </si>
  <si>
    <t>http://campeche.inea.gob.mx/transparencia/F9-Gastos-representacion-viaticos/FRACCION%20IX%202019/OCTUBRE-DICIEMBRE/AEREO/JORGE%20AVILEZ/JORGE%20AVILEZ%20MOR%204-7%20DIC%206678.12-001.pdf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</si>
</sst>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14" fontId="0" fillId="0" borderId="0" xfId="0" applyNumberFormat="1" applyFont="1"/>
    <xf numFmtId="0" fontId="0" fillId="3" borderId="0" xfId="0" applyFont="1" applyFill="1" applyBorder="1" applyAlignment="1">
      <alignment horizontal="right"/>
    </xf>
    <xf numFmtId="0" fontId="0" fillId="0" borderId="0" xfId="0" applyFont="1"/>
    <xf numFmtId="0" fontId="3" fillId="3" borderId="0" xfId="1"/>
    <xf numFmtId="0" fontId="0" fillId="3" borderId="0" xfId="0" applyFont="1" applyFill="1" applyBorder="1"/>
    <xf numFmtId="0" fontId="0" fillId="3" borderId="0" xfId="0" applyFont="1" applyFill="1" applyAlignment="1">
      <alignment horizontal="right"/>
    </xf>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quipo%201/Desktop/N_F9_LTAIPEC_Art74Fr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53001"/>
      <sheetName val="Tabla_35300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Viáticos</v>
          </cell>
        </row>
        <row r="2">
          <cell r="A2" t="str">
            <v>Representación</v>
          </cell>
        </row>
      </sheetData>
      <sheetData sheetId="3">
        <row r="1">
          <cell r="A1" t="str">
            <v>Nacional</v>
          </cell>
        </row>
        <row r="2">
          <cell r="A2" t="str">
            <v>Internacional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48.235.147.203/transparencia/F9-Gastos-representacion-viaticos/FRACCION%20IX%202019/OCTUBRE-DICIEMBRE/VIATICOS/JORGE%20AVILEZ/JORGE%20AVILEZ%20VILLACIS%2004-05-06-07%20DIC%202019.pdf" TargetMode="External"/><Relationship Id="rId13" Type="http://schemas.openxmlformats.org/officeDocument/2006/relationships/hyperlink" Target="http://148.235.147.203/transparencia/F9-Gastos-representacion-viaticos/FRACCION%20IX%202019/OCTUBRE-DICIEMBRE/VIATICOS/JORGE%20SANMIGUEL%20WONG/JORGE%20SANMIGUEL.23-26%20OCTUBRE%202019%206801.44-001.pdf" TargetMode="External"/><Relationship Id="rId18" Type="http://schemas.openxmlformats.org/officeDocument/2006/relationships/hyperlink" Target="http://148.235.147.203/transparencia/F9-Gastos-representacion-viaticos/FRACCION%20IX%202019/OCTUBRE-DICIEMBRE/VIATICOS/MARIA%20PEREZ/MARIA%20PEREZ.23-26%20OCTUBRE%202019%205618.59-001.pdf" TargetMode="External"/><Relationship Id="rId3" Type="http://schemas.openxmlformats.org/officeDocument/2006/relationships/hyperlink" Target="http://148.235.147.203/transparencia/F9-Gastos-representacion-viaticos/FRACCION%20IX%202019/OCTUBRE-DICIEMBRE/VIATICOS/ANGELICA%20HERRERA/ANGELICA%20HERRERA.26-28%20NOVIEMBRE%202019%205829.81-001.pdf" TargetMode="External"/><Relationship Id="rId21" Type="http://schemas.openxmlformats.org/officeDocument/2006/relationships/hyperlink" Target="http://campeche.inea.gob.mx/transparencia/F9-Gastos-representacion-viaticos/FRACCION%20IX%202019/OCTUBRE-DICIEMBRE/VIATICOS/PATRICIA%20S%c3%81NCHEZ/PATRICIA%20SANCHEZ.23-26%20OCTUBRE%202019.5618.59-001.pdf" TargetMode="External"/><Relationship Id="rId7" Type="http://schemas.openxmlformats.org/officeDocument/2006/relationships/hyperlink" Target="http://148.235.147.203/transparencia/F9-Gastos-representacion-viaticos/FRACCION%20IX%202019/OCTUBRE-DICIEMBRE/VIATICOS/LASHMI%20CEBALLOS/LAISHMI%20CEBALLOS%20REYES%2004-05-06-07%20DIC%202019.pdf" TargetMode="External"/><Relationship Id="rId12" Type="http://schemas.openxmlformats.org/officeDocument/2006/relationships/hyperlink" Target="http://148.235.147.203/transparencia/F9-Gastos-representacion-viaticos/FRACCION%20IX%202019/OCTUBRE-DICIEMBRE/VIATICOS/CONCEPCION%20CASTRO%20JO/CONCEPCION%20CASTRO.23-26%20OCTUBRE%202019%205618.58-001.pdf" TargetMode="External"/><Relationship Id="rId17" Type="http://schemas.openxmlformats.org/officeDocument/2006/relationships/hyperlink" Target="http://148.235.147.203/transparencia/F9-Gastos-representacion-viaticos/FRACCION%20IX%202019/OCTUBRE-DICIEMBRE/VIATICOS/MARIA%20SANSORES/MAR%c3%8dA%20SANSORES.23-27%20OCTUBRE%202019%205618.59-001.pdf" TargetMode="External"/><Relationship Id="rId2" Type="http://schemas.openxmlformats.org/officeDocument/2006/relationships/hyperlink" Target="http://148.235.147.203/transparencia/F9-Gastos-representacion-viaticos/FRACCION%20IX%202019/OCTUBRE-DICIEMBRE/VIATICOS/JORGE%20SANMIGUEL%20WONG/JORGE%20SANMIGUEL%20WONG%2026-28%20NOV%202019.pdf" TargetMode="External"/><Relationship Id="rId16" Type="http://schemas.openxmlformats.org/officeDocument/2006/relationships/hyperlink" Target="http://148.235.147.203/transparencia/F9-Gastos-representacion-viaticos/FRACCION%20IX%202019/OCTUBRE-DICIEMBRE/VIATICOS/LASHMI%20CEBALLOS/LASHMI%20CEBALLOS.31-1%20OCT-NOV%202019%202914.90-001.pdf" TargetMode="External"/><Relationship Id="rId20" Type="http://schemas.openxmlformats.org/officeDocument/2006/relationships/hyperlink" Target="http://148.235.147.203/transparencia/F9-Gastos-representacion-viaticos/FRACCION%20IX%202019/OCTUBRE-DICIEMBRE/VIATICOS/GEIDI%20PUNAB/GEIDI%20PUNAB.28-31%20OCTUBRE%202019%205162.46-001.pdf" TargetMode="External"/><Relationship Id="rId1" Type="http://schemas.openxmlformats.org/officeDocument/2006/relationships/hyperlink" Target="http://148.235.147.203/transparencia/F9-Gastos-representacion-viaticos/FRACCION%20IX%202019/OCTUBRE-DICIEMBRE/VIATICOS/JORGE%20SANMIGUEL%20WONG/JORGE%20SANMIGUEL.23-26%20OCTUBRE%202019%206801.44-001.pdf" TargetMode="External"/><Relationship Id="rId6" Type="http://schemas.openxmlformats.org/officeDocument/2006/relationships/hyperlink" Target="http://148.235.147.203/transparencia/F9-Gastos-representacion-viaticos/FRACCION%20IX%202019/OCTUBRE-DICIEMBRE/VIATICOS/RUSEL%20CAUICH%20MAS/RUSEL%20CAUICH%20MAS%2002-06%20DIC%202019.pdf" TargetMode="External"/><Relationship Id="rId11" Type="http://schemas.openxmlformats.org/officeDocument/2006/relationships/hyperlink" Target="http://148.235.147.203/transparencia/F9-Gastos-representacion-viaticos/FRACCION%20IX%202019/OCTUBRE-DICIEMBRE/VIATICOS/VERONICA%20PEREZ/VERONICA%20PEREZ.23-27%20OCTUBRE%202019%206801.44-001.pdf" TargetMode="External"/><Relationship Id="rId5" Type="http://schemas.openxmlformats.org/officeDocument/2006/relationships/hyperlink" Target="http://148.235.147.203/transparencia/F9-Gastos-representacion-viaticos/FRACCION%20IX%202019/OCTUBRE-DICIEMBRE/VIATICOS/JOSEFINA%20JIMENEZ%20MARTINEZ/JOSEFINA%20JIMENEZ%20MARTINEZ%2026-28%20NOV%202019.pdf" TargetMode="External"/><Relationship Id="rId15" Type="http://schemas.openxmlformats.org/officeDocument/2006/relationships/hyperlink" Target="http://148.235.147.203/transparencia/F9-Gastos-representacion-viaticos/FRACCION%20IX%202019/OCTUBRE-DICIEMBRE/VIATICOS/GEIDI%20PUNAB/GEIDI%20PUNAB.21-23%20OCTUBRE%202019%203210.62-001.pdf" TargetMode="External"/><Relationship Id="rId10" Type="http://schemas.openxmlformats.org/officeDocument/2006/relationships/hyperlink" Target="http://148.235.147.203/transparencia/F9-Gastos-representacion-viaticos/FRACCION%20IX%202019/OCTUBRE-DICIEMBRE/VIATICOS/MANUEL%20MEJIA/MANUEL%20MEJIA.23-26%20OCTUBRE%202019%206801.44-001.pdf" TargetMode="External"/><Relationship Id="rId19" Type="http://schemas.openxmlformats.org/officeDocument/2006/relationships/hyperlink" Target="http://148.235.147.203/transparencia/F9-Gastos-representacion-viaticos/FRACCION%20IX%202019/OCTUBRE-DICIEMBRE/VIATICOS/GUILLERMO%20ZETINA/GUILLERMO%20ZETINA.23-27%20OCTUBRE%202019%205618.59-001.pdf" TargetMode="External"/><Relationship Id="rId4" Type="http://schemas.openxmlformats.org/officeDocument/2006/relationships/hyperlink" Target="http://148.235.147.203/transparencia/F9-Gastos-representacion-viaticos/FRACCION%20IX%202019/OCTUBRE-DICIEMBRE/VIATICOS/CARLOS%20CAUICH%20CAAMAL/CARLOS%20CAUICH%20CAAMAL%2026-28%20NOV%202019.pdf" TargetMode="External"/><Relationship Id="rId9" Type="http://schemas.openxmlformats.org/officeDocument/2006/relationships/hyperlink" Target="http://148.235.147.203/transparencia/F9-Gastos-representacion-viaticos/FRACCION%20IX%202019/OCTUBRE-DICIEMBRE/VIATICOS/GILBERTO%20BRITO%20SILVA/GILBERTO%20BRITO.23-26%20OCTUBRE%202019%207688.59-001.pdf" TargetMode="External"/><Relationship Id="rId14" Type="http://schemas.openxmlformats.org/officeDocument/2006/relationships/hyperlink" Target="http://148.235.147.203/transparencia/F9-Gastos-representacion-viaticos/FRACCION%20IX%202019/OCTUBRE-DICIEMBRE/VIATICOS/LASHMI%20CEBALLOS/LASHMI%20CEBALLOS.21-23%20OCTUBRE%202019%203886.54-001.pdf" TargetMode="External"/><Relationship Id="rId22" Type="http://schemas.openxmlformats.org/officeDocument/2006/relationships/hyperlink" Target="http://campeche.inea.gob.mx/transparencia/F9-Gastos-representacion-viaticos/FRACCION%20IX%202019/OCTUBRE-DICIEMBRE/VIATICOS/JEANINE%20MONTES%20DE%20OCA/JEANINE%20MONTES%20DE%20OCA.23-26%20OCTUBRE%202019.6801.44-00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campeche.inea.gob.mx/transparencia/F9-Gastos-representacion-viaticos/FRACCION%20IX%202019/OCTUBRE-DICIEMBRE/AEREO/GUILLERMO%20ZETINA/GUILLERMO%20ZETINA%20OAX%2023-26%20OCT%205773.52-001.pdf" TargetMode="External"/><Relationship Id="rId13" Type="http://schemas.openxmlformats.org/officeDocument/2006/relationships/hyperlink" Target="http://campeche.inea.gob.mx/transparencia/F9-Gastos-representacion-viaticos/FRACCION%20IX%202019/OCTUBRE-DICIEMBRE/AEREO/MANUEL%20MEJIA/MANUEL%20MEJIA%20OAX%2023-26%20OCTUBRE%205773.52-001.pdf" TargetMode="External"/><Relationship Id="rId18" Type="http://schemas.openxmlformats.org/officeDocument/2006/relationships/hyperlink" Target="http://campeche.inea.gob.mx/transparencia/F9-Gastos-representacion-viaticos/FRACCION%20IX%202019/OCTUBRE-DICIEMBRE/AEREO/LASHMI%20CEBALLOS/LASHMI%20CEBALLOS%20MX%2021-23%20OCT%203424-001.pdf" TargetMode="External"/><Relationship Id="rId3" Type="http://schemas.openxmlformats.org/officeDocument/2006/relationships/hyperlink" Target="http://campeche.inea.gob.mx/transparencia/F9-Gastos-representacion-viaticos/FRACCION%20IX%202019/OCTUBRE-DICIEMBRE/AEREO/CONCEPCION%20CASTRO/CONCEPCION%20CASTRO%20OAX%2023-26%20OCT%205773.52-001.pdf" TargetMode="External"/><Relationship Id="rId21" Type="http://schemas.openxmlformats.org/officeDocument/2006/relationships/hyperlink" Target="http://campeche.inea.gob.mx/transparencia/F9-Gastos-representacion-viaticos/FRACCION%20IX%202019/OCTUBRE-DICIEMBRE/AEREO/LASHMI%20CEBALLOS/LASHMI%20CEBALLOS%20MOR%204-7%20DIC%206678.12-001.pdf" TargetMode="External"/><Relationship Id="rId7" Type="http://schemas.openxmlformats.org/officeDocument/2006/relationships/hyperlink" Target="http://campeche.inea.gob.mx/transparencia/F9-Gastos-representacion-viaticos/FRACCION%20IX%202019/OCTUBRE-DICIEMBRE/AEREO/JEANINE%20MONTES%20DE%20OCA/JEANINE%20MONTES%20DE%20OCA%20OAX%2023-26%20OCT%205122.56-001.pdf" TargetMode="External"/><Relationship Id="rId12" Type="http://schemas.openxmlformats.org/officeDocument/2006/relationships/hyperlink" Target="http://campeche.inea.gob.mx/transparencia/F9-Gastos-representacion-viaticos/FRACCION%20IX%202019/OCTUBRE-DICIEMBRE/AEREO/JORGE%20SANMIGUEL/JORGE%20SANMIGUEL%20OAX%2023-26%20OCT%205526.24-001.pdf" TargetMode="External"/><Relationship Id="rId17" Type="http://schemas.openxmlformats.org/officeDocument/2006/relationships/hyperlink" Target="http://campeche.inea.gob.mx/transparencia/F9-Gastos-representacion-viaticos/FRACCION%20IX%202019/OCTUBRE-DICIEMBRE/AEREO/PATRICIA%20SANCHEZ/PATRICIA%20SANCHEZ%20OAX%2023-26%20OCT%205773.52-001.pdf" TargetMode="External"/><Relationship Id="rId2" Type="http://schemas.openxmlformats.org/officeDocument/2006/relationships/hyperlink" Target="http://campeche.inea.gob.mx/transparencia/F9-Gastos-representacion-viaticos/FRACCION%20IX%202019/OCTUBRE-DICIEMBRE/AEREO/ANGELICA%20HERRERA/ANGELICA%20HERRERA%20GTO%2026-28%20NOV%208827.60-001.pdf" TargetMode="External"/><Relationship Id="rId16" Type="http://schemas.openxmlformats.org/officeDocument/2006/relationships/hyperlink" Target="http://campeche.inea.gob.mx/transparencia/F9-Gastos-representacion-viaticos/FRACCION%20IX%202019/OCTUBRE-DICIEMBRE/AEREO/MARIA%20PEREZ/MARIA%20PEREZ%20OAX%2023-26%20OCT%205526.24-001.pdf" TargetMode="External"/><Relationship Id="rId20" Type="http://schemas.openxmlformats.org/officeDocument/2006/relationships/hyperlink" Target="http://campeche.inea.gob.mx/transparencia/F9-Gastos-representacion-viaticos/FRACCION%20IX%202019/OCTUBRE-DICIEMBRE/AEREO/LASHMI%20CEBALLOS/LASHMI%20CEBALLOS%20MX%2031%20OCT-01%20NOV%205597-001.pdf" TargetMode="External"/><Relationship Id="rId1" Type="http://schemas.openxmlformats.org/officeDocument/2006/relationships/hyperlink" Target="http://campeche.inea.gob.mx/transparencia/F9-Gastos-representacion-viaticos/FRACCION%20IX%202019/OCTUBRE-DICIEMBRE/AEREO/CARLOS%20CAUICH/CARLOS%20CAUICH%20GTO%2026-28%20NOV%208827.6-001.pdf" TargetMode="External"/><Relationship Id="rId6" Type="http://schemas.openxmlformats.org/officeDocument/2006/relationships/hyperlink" Target="http://campeche.inea.gob.mx/transparencia/F9-Gastos-representacion-viaticos/FRACCION%20IX%202019/OCTUBRE-DICIEMBRE/AEREO/GEIDI%20PUNAB/GEIDI%20PUNAB%20MX%2028-30%20OCT%203274-001.pdf" TargetMode="External"/><Relationship Id="rId11" Type="http://schemas.openxmlformats.org/officeDocument/2006/relationships/hyperlink" Target="http://campeche.inea.gob.mx/transparencia/F9-Gastos-representacion-viaticos/FRACCION%20IX%202019/OCTUBRE-DICIEMBRE/AEREO/JORGE%20SANMIGUEL/JORGE%20SANMIGUEL%20OAX%2023-25%20OCT%202091-001.pdf" TargetMode="External"/><Relationship Id="rId5" Type="http://schemas.openxmlformats.org/officeDocument/2006/relationships/hyperlink" Target="http://campeche.inea.gob.mx/transparencia/F9-Gastos-representacion-viaticos/FRACCION%20IX%202019/OCTUBRE-DICIEMBRE/AEREO/GEIDI%20PUNAB/GEIDI%20PUNAB%20MX%2021-23%20OCT%203424-001.pdf" TargetMode="External"/><Relationship Id="rId15" Type="http://schemas.openxmlformats.org/officeDocument/2006/relationships/hyperlink" Target="http://campeche.inea.gob.mx/transparencia/F9-Gastos-representacion-viaticos/FRACCION%20IX%202019/OCTUBRE-DICIEMBRE/AEREO/VERONICA%20PEREZ/VERONICA%20PEREZ%20OAX%2023-26%20OCTUBRE%205773.52-001.pdf" TargetMode="External"/><Relationship Id="rId10" Type="http://schemas.openxmlformats.org/officeDocument/2006/relationships/hyperlink" Target="http://campeche.inea.gob.mx/transparencia/F9-Gastos-representacion-viaticos/FRACCION%20IX%202019/OCTUBRE-DICIEMBRE/AEREO/JORGE%20AVILEZ/JORGE%20AVILEZ%20MOR%204-7%20DIC%206678.12-001.pdf" TargetMode="External"/><Relationship Id="rId19" Type="http://schemas.openxmlformats.org/officeDocument/2006/relationships/hyperlink" Target="http://campeche.inea.gob.mx/transparencia/F9-Gastos-representacion-viaticos/FRACCION%20IX%202019/OCTUBRE-DICIEMBRE/AEREO/JOSEFINA%20JIMENEZ/JOSEFINA%20JIMENEZ%20GTO%2026-28%20NOV%208827.6-001.pdf" TargetMode="External"/><Relationship Id="rId4" Type="http://schemas.openxmlformats.org/officeDocument/2006/relationships/hyperlink" Target="http://campeche.inea.gob.mx/transparencia/F9-Gastos-representacion-viaticos/FRACCION%20IX%202019/OCTUBRE-DICIEMBRE/AEREO/GILBERTO%20BRITO/GILBERTO%20BRITO%20OAX%2023-25%20OCTUBRE%205773.52-001.pdf" TargetMode="External"/><Relationship Id="rId9" Type="http://schemas.openxmlformats.org/officeDocument/2006/relationships/hyperlink" Target="http://campeche.inea.gob.mx/transparencia/F9-Gastos-representacion-viaticos/FRACCION%20IX%202019/OCTUBRE-DICIEMBRE/AEREO/JORGE%20SANMIGUEL/JORGE%20SANMIGUEL%20GTO%2026-28%20NOV%2010366.92-001.pdf" TargetMode="External"/><Relationship Id="rId14" Type="http://schemas.openxmlformats.org/officeDocument/2006/relationships/hyperlink" Target="http://campeche.inea.gob.mx/transparencia/F9-Gastos-representacion-viaticos/FRACCION%20IX%202019/OCTUBRE-DICIEMBRE/AEREO/MARIA%20SANSORES/MARIA%20SANSORES%20OAX%2023-26%20OCT%205526.24-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topLeftCell="A9" workbookViewId="0">
      <selection activeCell="A8" sqref="A8:AJ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6">
        <v>43739</v>
      </c>
      <c r="C8" s="6">
        <v>43830</v>
      </c>
      <c r="D8" t="s">
        <v>98</v>
      </c>
      <c r="E8">
        <v>40595</v>
      </c>
      <c r="F8" t="s">
        <v>114</v>
      </c>
      <c r="G8" t="s">
        <v>115</v>
      </c>
      <c r="H8" t="s">
        <v>116</v>
      </c>
      <c r="I8" t="s">
        <v>117</v>
      </c>
      <c r="J8" t="s">
        <v>118</v>
      </c>
      <c r="K8" t="s">
        <v>119</v>
      </c>
      <c r="L8" t="s">
        <v>101</v>
      </c>
      <c r="M8" t="s">
        <v>120</v>
      </c>
      <c r="N8" t="s">
        <v>103</v>
      </c>
      <c r="O8">
        <v>0</v>
      </c>
      <c r="P8">
        <v>0</v>
      </c>
      <c r="Q8" t="s">
        <v>121</v>
      </c>
      <c r="R8" t="s">
        <v>122</v>
      </c>
      <c r="S8" t="s">
        <v>122</v>
      </c>
      <c r="T8" t="s">
        <v>121</v>
      </c>
      <c r="U8" t="s">
        <v>123</v>
      </c>
      <c r="V8" t="s">
        <v>124</v>
      </c>
      <c r="W8" t="s">
        <v>120</v>
      </c>
      <c r="X8" s="7">
        <v>43761</v>
      </c>
      <c r="Y8" s="7">
        <v>43764</v>
      </c>
      <c r="Z8">
        <v>23</v>
      </c>
      <c r="AA8" s="8">
        <v>5773.51</v>
      </c>
      <c r="AB8" s="9">
        <v>0</v>
      </c>
      <c r="AC8" s="7">
        <v>43775</v>
      </c>
      <c r="AD8" s="10" t="s">
        <v>125</v>
      </c>
      <c r="AE8">
        <v>1</v>
      </c>
      <c r="AF8" s="9" t="s">
        <v>126</v>
      </c>
      <c r="AG8" s="11" t="s">
        <v>127</v>
      </c>
      <c r="AH8" s="7">
        <v>43861</v>
      </c>
      <c r="AI8" s="7">
        <v>43830</v>
      </c>
      <c r="AJ8" s="9"/>
    </row>
    <row r="9" spans="1:36" x14ac:dyDescent="0.25">
      <c r="A9">
        <v>2019</v>
      </c>
      <c r="B9" s="6">
        <v>43739</v>
      </c>
      <c r="C9" s="6">
        <v>43830</v>
      </c>
      <c r="D9" t="s">
        <v>98</v>
      </c>
      <c r="E9">
        <v>40418</v>
      </c>
      <c r="F9" t="s">
        <v>128</v>
      </c>
      <c r="G9" t="s">
        <v>129</v>
      </c>
      <c r="H9" t="s">
        <v>130</v>
      </c>
      <c r="I9" t="s">
        <v>131</v>
      </c>
      <c r="J9" t="s">
        <v>132</v>
      </c>
      <c r="K9" t="s">
        <v>133</v>
      </c>
      <c r="L9" t="s">
        <v>101</v>
      </c>
      <c r="M9" t="s">
        <v>134</v>
      </c>
      <c r="N9" t="s">
        <v>103</v>
      </c>
      <c r="O9">
        <v>0</v>
      </c>
      <c r="P9">
        <v>0</v>
      </c>
      <c r="Q9" t="s">
        <v>121</v>
      </c>
      <c r="R9" t="s">
        <v>122</v>
      </c>
      <c r="S9" t="s">
        <v>122</v>
      </c>
      <c r="T9" t="s">
        <v>121</v>
      </c>
      <c r="U9" t="s">
        <v>135</v>
      </c>
      <c r="V9" t="s">
        <v>136</v>
      </c>
      <c r="W9" t="s">
        <v>134</v>
      </c>
      <c r="X9" s="7">
        <v>43761</v>
      </c>
      <c r="Y9" s="7">
        <v>43764</v>
      </c>
      <c r="Z9">
        <v>24</v>
      </c>
      <c r="AA9" s="12">
        <v>5773.51</v>
      </c>
      <c r="AB9" s="9">
        <v>0</v>
      </c>
      <c r="AC9" s="7">
        <v>43776</v>
      </c>
      <c r="AD9" s="10" t="s">
        <v>137</v>
      </c>
      <c r="AE9">
        <v>2</v>
      </c>
      <c r="AF9" s="9" t="s">
        <v>126</v>
      </c>
      <c r="AG9" s="11" t="s">
        <v>127</v>
      </c>
      <c r="AH9" s="7">
        <v>43861</v>
      </c>
      <c r="AI9" s="7">
        <v>43830</v>
      </c>
      <c r="AJ9" s="9"/>
    </row>
    <row r="10" spans="1:36" x14ac:dyDescent="0.25">
      <c r="A10">
        <v>2019</v>
      </c>
      <c r="B10" s="6">
        <v>43739</v>
      </c>
      <c r="C10" s="6">
        <v>43830</v>
      </c>
      <c r="D10" t="s">
        <v>98</v>
      </c>
      <c r="E10">
        <v>40505</v>
      </c>
      <c r="F10" t="s">
        <v>138</v>
      </c>
      <c r="G10" t="s">
        <v>139</v>
      </c>
      <c r="H10" t="s">
        <v>140</v>
      </c>
      <c r="I10" t="s">
        <v>141</v>
      </c>
      <c r="J10" t="s">
        <v>142</v>
      </c>
      <c r="K10" t="s">
        <v>143</v>
      </c>
      <c r="L10" t="s">
        <v>101</v>
      </c>
      <c r="M10" t="s">
        <v>144</v>
      </c>
      <c r="N10" t="s">
        <v>103</v>
      </c>
      <c r="O10">
        <v>0</v>
      </c>
      <c r="P10">
        <v>0</v>
      </c>
      <c r="Q10" t="s">
        <v>121</v>
      </c>
      <c r="R10" t="s">
        <v>122</v>
      </c>
      <c r="S10" t="s">
        <v>122</v>
      </c>
      <c r="T10" t="s">
        <v>121</v>
      </c>
      <c r="U10" t="s">
        <v>135</v>
      </c>
      <c r="V10" t="s">
        <v>145</v>
      </c>
      <c r="W10" t="s">
        <v>144</v>
      </c>
      <c r="X10" s="7">
        <v>43761</v>
      </c>
      <c r="Y10" s="7">
        <v>43765</v>
      </c>
      <c r="Z10">
        <v>25</v>
      </c>
      <c r="AA10" s="12">
        <v>5122.5600000000004</v>
      </c>
      <c r="AB10" s="9">
        <v>0</v>
      </c>
      <c r="AC10" s="7">
        <v>43781</v>
      </c>
      <c r="AD10" s="10" t="s">
        <v>146</v>
      </c>
      <c r="AE10">
        <v>3</v>
      </c>
      <c r="AF10" s="9" t="s">
        <v>126</v>
      </c>
      <c r="AG10" s="11" t="s">
        <v>127</v>
      </c>
      <c r="AH10" s="7">
        <v>43861</v>
      </c>
      <c r="AI10" s="7">
        <v>43830</v>
      </c>
      <c r="AJ10" s="9"/>
    </row>
    <row r="11" spans="1:36" x14ac:dyDescent="0.25">
      <c r="A11">
        <v>2019</v>
      </c>
      <c r="B11" s="6">
        <v>43739</v>
      </c>
      <c r="C11" s="6">
        <v>43830</v>
      </c>
      <c r="D11" t="s">
        <v>92</v>
      </c>
      <c r="E11">
        <v>40566</v>
      </c>
      <c r="F11" t="s">
        <v>147</v>
      </c>
      <c r="G11" t="s">
        <v>147</v>
      </c>
      <c r="H11" t="s">
        <v>148</v>
      </c>
      <c r="I11" t="s">
        <v>149</v>
      </c>
      <c r="J11" t="s">
        <v>150</v>
      </c>
      <c r="K11" t="s">
        <v>151</v>
      </c>
      <c r="L11" t="s">
        <v>101</v>
      </c>
      <c r="M11" t="s">
        <v>152</v>
      </c>
      <c r="N11" t="s">
        <v>103</v>
      </c>
      <c r="O11">
        <v>0</v>
      </c>
      <c r="P11">
        <v>0</v>
      </c>
      <c r="Q11" t="s">
        <v>121</v>
      </c>
      <c r="R11" t="s">
        <v>122</v>
      </c>
      <c r="S11" t="s">
        <v>122</v>
      </c>
      <c r="T11" t="s">
        <v>121</v>
      </c>
      <c r="U11" t="s">
        <v>135</v>
      </c>
      <c r="V11" t="s">
        <v>153</v>
      </c>
      <c r="W11" t="s">
        <v>152</v>
      </c>
      <c r="X11" s="7">
        <v>43761</v>
      </c>
      <c r="Y11" s="7">
        <v>43764</v>
      </c>
      <c r="Z11">
        <v>26</v>
      </c>
      <c r="AA11" s="12">
        <v>5773.51</v>
      </c>
      <c r="AB11" s="11">
        <v>0</v>
      </c>
      <c r="AC11" s="7">
        <v>43768</v>
      </c>
      <c r="AD11" s="10" t="s">
        <v>154</v>
      </c>
      <c r="AE11" s="13">
        <v>4</v>
      </c>
      <c r="AF11" s="9" t="s">
        <v>126</v>
      </c>
      <c r="AG11" s="11" t="s">
        <v>127</v>
      </c>
      <c r="AH11" s="7">
        <v>43861</v>
      </c>
      <c r="AI11" s="7">
        <v>43830</v>
      </c>
      <c r="AJ11" s="9"/>
    </row>
    <row r="12" spans="1:36" x14ac:dyDescent="0.25">
      <c r="A12">
        <v>2019</v>
      </c>
      <c r="B12" s="6">
        <v>43739</v>
      </c>
      <c r="C12" s="6">
        <v>43830</v>
      </c>
      <c r="D12" t="s">
        <v>92</v>
      </c>
      <c r="E12" s="13">
        <v>40527</v>
      </c>
      <c r="F12" s="13" t="s">
        <v>155</v>
      </c>
      <c r="G12" s="13" t="s">
        <v>156</v>
      </c>
      <c r="H12" s="13" t="s">
        <v>157</v>
      </c>
      <c r="I12" s="13" t="s">
        <v>158</v>
      </c>
      <c r="J12" s="13" t="s">
        <v>159</v>
      </c>
      <c r="K12" s="13" t="s">
        <v>160</v>
      </c>
      <c r="L12" t="s">
        <v>101</v>
      </c>
      <c r="M12" s="13" t="s">
        <v>134</v>
      </c>
      <c r="N12" t="s">
        <v>103</v>
      </c>
      <c r="O12" s="13">
        <v>0</v>
      </c>
      <c r="P12" s="13">
        <v>0</v>
      </c>
      <c r="Q12" s="13" t="s">
        <v>121</v>
      </c>
      <c r="R12" s="13" t="s">
        <v>122</v>
      </c>
      <c r="S12" s="13" t="s">
        <v>122</v>
      </c>
      <c r="T12" s="13" t="s">
        <v>121</v>
      </c>
      <c r="U12" s="13" t="s">
        <v>135</v>
      </c>
      <c r="V12" s="13" t="s">
        <v>153</v>
      </c>
      <c r="W12" s="13" t="s">
        <v>134</v>
      </c>
      <c r="X12" s="7">
        <v>43761</v>
      </c>
      <c r="Y12" s="7">
        <v>43764</v>
      </c>
      <c r="Z12">
        <v>27</v>
      </c>
      <c r="AA12" s="12">
        <v>5773.51</v>
      </c>
      <c r="AB12" s="11">
        <v>0</v>
      </c>
      <c r="AC12" s="7">
        <v>43775</v>
      </c>
      <c r="AD12" s="10" t="s">
        <v>161</v>
      </c>
      <c r="AE12" s="13">
        <v>5</v>
      </c>
      <c r="AF12" s="9" t="s">
        <v>126</v>
      </c>
      <c r="AG12" s="11" t="s">
        <v>127</v>
      </c>
      <c r="AH12" s="7">
        <v>43861</v>
      </c>
      <c r="AI12" s="7">
        <v>43830</v>
      </c>
      <c r="AJ12" s="9"/>
    </row>
    <row r="13" spans="1:36" x14ac:dyDescent="0.25">
      <c r="A13">
        <v>2019</v>
      </c>
      <c r="B13" s="6">
        <v>43739</v>
      </c>
      <c r="C13" s="6">
        <v>43830</v>
      </c>
      <c r="D13" t="s">
        <v>98</v>
      </c>
      <c r="E13" s="13">
        <v>40420</v>
      </c>
      <c r="F13" s="13" t="s">
        <v>162</v>
      </c>
      <c r="G13" s="13" t="s">
        <v>163</v>
      </c>
      <c r="H13" s="13" t="s">
        <v>140</v>
      </c>
      <c r="I13" s="13" t="s">
        <v>164</v>
      </c>
      <c r="J13" s="13" t="s">
        <v>165</v>
      </c>
      <c r="K13" s="13" t="s">
        <v>166</v>
      </c>
      <c r="L13" t="s">
        <v>101</v>
      </c>
      <c r="M13" s="13" t="s">
        <v>167</v>
      </c>
      <c r="N13" t="s">
        <v>103</v>
      </c>
      <c r="O13" s="13">
        <v>0</v>
      </c>
      <c r="P13" s="13">
        <v>0</v>
      </c>
      <c r="Q13" s="13" t="s">
        <v>121</v>
      </c>
      <c r="R13" s="13" t="s">
        <v>122</v>
      </c>
      <c r="S13" s="13" t="s">
        <v>122</v>
      </c>
      <c r="T13" s="13" t="s">
        <v>121</v>
      </c>
      <c r="U13" s="13" t="s">
        <v>135</v>
      </c>
      <c r="V13" s="13" t="s">
        <v>153</v>
      </c>
      <c r="W13" s="13" t="s">
        <v>167</v>
      </c>
      <c r="X13" s="7">
        <v>43761</v>
      </c>
      <c r="Y13" s="7">
        <v>43764</v>
      </c>
      <c r="Z13">
        <v>28</v>
      </c>
      <c r="AA13" s="12">
        <v>5773.51</v>
      </c>
      <c r="AB13" s="11">
        <v>0</v>
      </c>
      <c r="AC13" s="7">
        <v>43768</v>
      </c>
      <c r="AD13" s="10" t="s">
        <v>168</v>
      </c>
      <c r="AE13" s="13">
        <v>6</v>
      </c>
      <c r="AF13" s="9" t="s">
        <v>126</v>
      </c>
      <c r="AG13" s="11" t="s">
        <v>127</v>
      </c>
      <c r="AH13" s="7">
        <v>43861</v>
      </c>
      <c r="AI13" s="7">
        <v>43830</v>
      </c>
      <c r="AJ13" s="9"/>
    </row>
    <row r="14" spans="1:36" x14ac:dyDescent="0.25">
      <c r="A14">
        <v>2019</v>
      </c>
      <c r="B14" s="6">
        <v>43739</v>
      </c>
      <c r="C14" s="6">
        <v>43830</v>
      </c>
      <c r="D14" t="s">
        <v>98</v>
      </c>
      <c r="E14" s="13">
        <v>40499</v>
      </c>
      <c r="F14" s="13" t="s">
        <v>162</v>
      </c>
      <c r="G14" s="13" t="s">
        <v>169</v>
      </c>
      <c r="H14" s="13" t="s">
        <v>170</v>
      </c>
      <c r="I14" s="13" t="s">
        <v>171</v>
      </c>
      <c r="J14" s="13" t="s">
        <v>172</v>
      </c>
      <c r="K14" s="13" t="s">
        <v>173</v>
      </c>
      <c r="L14" t="s">
        <v>101</v>
      </c>
      <c r="M14" s="13" t="s">
        <v>174</v>
      </c>
      <c r="N14" t="s">
        <v>103</v>
      </c>
      <c r="O14" s="13">
        <v>0</v>
      </c>
      <c r="P14" s="13">
        <v>0</v>
      </c>
      <c r="Q14" s="13" t="s">
        <v>121</v>
      </c>
      <c r="R14" s="13" t="s">
        <v>122</v>
      </c>
      <c r="S14" s="13" t="s">
        <v>122</v>
      </c>
      <c r="T14" s="13" t="s">
        <v>121</v>
      </c>
      <c r="U14" s="13" t="s">
        <v>135</v>
      </c>
      <c r="V14" s="13" t="s">
        <v>175</v>
      </c>
      <c r="W14" s="13" t="s">
        <v>174</v>
      </c>
      <c r="X14" s="7">
        <v>43761</v>
      </c>
      <c r="Y14" s="7">
        <v>43764</v>
      </c>
      <c r="Z14">
        <v>29</v>
      </c>
      <c r="AA14" s="12">
        <v>5526.24</v>
      </c>
      <c r="AB14" s="9">
        <v>0</v>
      </c>
      <c r="AC14" s="7">
        <v>43774</v>
      </c>
      <c r="AD14" s="10" t="s">
        <v>176</v>
      </c>
      <c r="AE14" s="13">
        <v>7</v>
      </c>
      <c r="AF14" s="9" t="s">
        <v>126</v>
      </c>
      <c r="AG14" s="11" t="s">
        <v>127</v>
      </c>
      <c r="AH14" s="7">
        <v>43861</v>
      </c>
      <c r="AI14" s="7">
        <v>43830</v>
      </c>
      <c r="AJ14" s="9"/>
    </row>
    <row r="15" spans="1:36" x14ac:dyDescent="0.25">
      <c r="A15">
        <v>2019</v>
      </c>
      <c r="B15" s="6">
        <v>43739</v>
      </c>
      <c r="C15" s="6">
        <v>43830</v>
      </c>
      <c r="D15" t="s">
        <v>92</v>
      </c>
      <c r="E15" s="13">
        <v>4766</v>
      </c>
      <c r="F15" s="13" t="s">
        <v>177</v>
      </c>
      <c r="G15" s="13" t="s">
        <v>178</v>
      </c>
      <c r="H15" s="13" t="s">
        <v>140</v>
      </c>
      <c r="I15" s="13" t="s">
        <v>179</v>
      </c>
      <c r="J15" s="13" t="s">
        <v>180</v>
      </c>
      <c r="L15" t="s">
        <v>101</v>
      </c>
      <c r="M15" s="13" t="s">
        <v>134</v>
      </c>
      <c r="N15" t="s">
        <v>103</v>
      </c>
      <c r="O15" s="13">
        <v>0</v>
      </c>
      <c r="P15" s="13">
        <v>0</v>
      </c>
      <c r="Q15" s="13" t="s">
        <v>121</v>
      </c>
      <c r="R15" s="13" t="s">
        <v>122</v>
      </c>
      <c r="S15" s="13" t="s">
        <v>122</v>
      </c>
      <c r="T15" s="13" t="s">
        <v>121</v>
      </c>
      <c r="U15" s="13" t="s">
        <v>181</v>
      </c>
      <c r="V15" s="13" t="s">
        <v>182</v>
      </c>
      <c r="W15" s="13" t="s">
        <v>134</v>
      </c>
      <c r="X15" s="7">
        <v>43761</v>
      </c>
      <c r="Y15" s="7">
        <v>43765</v>
      </c>
      <c r="Z15">
        <v>30</v>
      </c>
      <c r="AA15" s="12">
        <v>5526.24</v>
      </c>
      <c r="AB15" s="9">
        <v>0</v>
      </c>
      <c r="AC15" s="7">
        <v>43781</v>
      </c>
      <c r="AD15" s="10" t="s">
        <v>183</v>
      </c>
      <c r="AE15" s="13">
        <v>8</v>
      </c>
      <c r="AF15" s="9" t="s">
        <v>126</v>
      </c>
      <c r="AG15" s="11" t="s">
        <v>127</v>
      </c>
      <c r="AH15" s="7">
        <v>43861</v>
      </c>
      <c r="AI15" s="7">
        <v>43830</v>
      </c>
      <c r="AJ15" s="9"/>
    </row>
    <row r="16" spans="1:36" x14ac:dyDescent="0.25">
      <c r="A16">
        <v>2019</v>
      </c>
      <c r="B16" s="6">
        <v>43739</v>
      </c>
      <c r="C16" s="6">
        <v>43830</v>
      </c>
      <c r="D16" t="s">
        <v>92</v>
      </c>
      <c r="E16" s="13">
        <v>4752</v>
      </c>
      <c r="F16" s="13" t="s">
        <v>177</v>
      </c>
      <c r="G16" s="13" t="s">
        <v>184</v>
      </c>
      <c r="H16" s="13" t="s">
        <v>116</v>
      </c>
      <c r="I16" s="13" t="s">
        <v>185</v>
      </c>
      <c r="J16" s="13" t="s">
        <v>142</v>
      </c>
      <c r="K16" s="13" t="s">
        <v>186</v>
      </c>
      <c r="L16" t="s">
        <v>101</v>
      </c>
      <c r="M16" s="13" t="s">
        <v>187</v>
      </c>
      <c r="N16" t="s">
        <v>103</v>
      </c>
      <c r="O16" s="13">
        <v>0</v>
      </c>
      <c r="P16" s="13">
        <v>0</v>
      </c>
      <c r="Q16" s="13" t="s">
        <v>121</v>
      </c>
      <c r="R16" s="13" t="s">
        <v>122</v>
      </c>
      <c r="S16" s="13" t="s">
        <v>122</v>
      </c>
      <c r="T16" s="13" t="s">
        <v>121</v>
      </c>
      <c r="U16" s="13" t="s">
        <v>188</v>
      </c>
      <c r="V16" s="13" t="s">
        <v>124</v>
      </c>
      <c r="W16" s="13" t="s">
        <v>187</v>
      </c>
      <c r="X16" s="7">
        <v>43761</v>
      </c>
      <c r="Y16" s="7">
        <v>43764</v>
      </c>
      <c r="Z16">
        <v>31</v>
      </c>
      <c r="AA16" s="12">
        <v>5526.24</v>
      </c>
      <c r="AB16" s="9">
        <v>0</v>
      </c>
      <c r="AC16" s="7">
        <v>43775</v>
      </c>
      <c r="AD16" s="10" t="s">
        <v>189</v>
      </c>
      <c r="AE16" s="13">
        <v>9</v>
      </c>
      <c r="AF16" s="9" t="s">
        <v>126</v>
      </c>
      <c r="AG16" s="11" t="s">
        <v>127</v>
      </c>
      <c r="AH16" s="7">
        <v>43861</v>
      </c>
      <c r="AI16" s="7">
        <v>43830</v>
      </c>
      <c r="AJ16" s="9"/>
    </row>
    <row r="17" spans="1:36" x14ac:dyDescent="0.25">
      <c r="A17">
        <v>2019</v>
      </c>
      <c r="B17" s="6">
        <v>43739</v>
      </c>
      <c r="C17" s="6">
        <v>43830</v>
      </c>
      <c r="D17" t="s">
        <v>92</v>
      </c>
      <c r="E17" s="13">
        <v>4765</v>
      </c>
      <c r="F17" s="13" t="s">
        <v>177</v>
      </c>
      <c r="G17" s="13" t="s">
        <v>190</v>
      </c>
      <c r="H17" s="13" t="s">
        <v>140</v>
      </c>
      <c r="I17" s="13" t="s">
        <v>191</v>
      </c>
      <c r="J17" s="13" t="s">
        <v>192</v>
      </c>
      <c r="K17" s="13" t="s">
        <v>193</v>
      </c>
      <c r="L17" t="s">
        <v>101</v>
      </c>
      <c r="M17" s="13" t="s">
        <v>134</v>
      </c>
      <c r="N17" t="s">
        <v>103</v>
      </c>
      <c r="O17" s="13">
        <v>0</v>
      </c>
      <c r="P17" s="13">
        <v>0</v>
      </c>
      <c r="Q17" s="13" t="s">
        <v>121</v>
      </c>
      <c r="R17" s="13" t="s">
        <v>122</v>
      </c>
      <c r="S17" s="13" t="s">
        <v>122</v>
      </c>
      <c r="T17" s="13" t="s">
        <v>121</v>
      </c>
      <c r="U17" s="13" t="s">
        <v>135</v>
      </c>
      <c r="V17" s="13" t="s">
        <v>194</v>
      </c>
      <c r="W17" s="13" t="s">
        <v>134</v>
      </c>
      <c r="X17" s="7">
        <v>43761</v>
      </c>
      <c r="Y17" s="7">
        <v>43765</v>
      </c>
      <c r="Z17">
        <v>32</v>
      </c>
      <c r="AA17" s="12">
        <v>5773.51</v>
      </c>
      <c r="AB17" s="9">
        <v>0</v>
      </c>
      <c r="AC17" s="7">
        <v>43780</v>
      </c>
      <c r="AD17" s="10" t="s">
        <v>195</v>
      </c>
      <c r="AE17" s="13">
        <v>10</v>
      </c>
      <c r="AF17" s="9" t="s">
        <v>126</v>
      </c>
      <c r="AG17" s="11" t="s">
        <v>127</v>
      </c>
      <c r="AH17" s="7">
        <v>43861</v>
      </c>
      <c r="AI17" s="7">
        <v>43830</v>
      </c>
      <c r="AJ17" s="9"/>
    </row>
    <row r="18" spans="1:36" x14ac:dyDescent="0.25">
      <c r="A18">
        <v>2019</v>
      </c>
      <c r="B18" s="6">
        <v>43739</v>
      </c>
      <c r="C18" s="6">
        <v>43830</v>
      </c>
      <c r="D18" t="s">
        <v>98</v>
      </c>
      <c r="E18">
        <v>40601</v>
      </c>
      <c r="F18" t="s">
        <v>162</v>
      </c>
      <c r="G18" t="s">
        <v>196</v>
      </c>
      <c r="H18" t="s">
        <v>197</v>
      </c>
      <c r="I18" t="s">
        <v>198</v>
      </c>
      <c r="J18" t="s">
        <v>199</v>
      </c>
      <c r="K18" t="s">
        <v>200</v>
      </c>
      <c r="L18" t="s">
        <v>101</v>
      </c>
      <c r="M18" t="s">
        <v>201</v>
      </c>
      <c r="N18" t="s">
        <v>103</v>
      </c>
      <c r="O18">
        <v>0</v>
      </c>
      <c r="P18">
        <v>0</v>
      </c>
      <c r="Q18" t="s">
        <v>121</v>
      </c>
      <c r="R18" t="s">
        <v>122</v>
      </c>
      <c r="S18" t="s">
        <v>122</v>
      </c>
      <c r="T18" t="s">
        <v>121</v>
      </c>
      <c r="U18" t="s">
        <v>202</v>
      </c>
      <c r="V18" t="s">
        <v>203</v>
      </c>
      <c r="W18" t="s">
        <v>201</v>
      </c>
      <c r="X18" s="7">
        <v>43759</v>
      </c>
      <c r="Y18" s="7">
        <v>43761</v>
      </c>
      <c r="Z18">
        <v>33</v>
      </c>
      <c r="AA18" s="12">
        <v>5817.4</v>
      </c>
      <c r="AB18" s="9">
        <v>0</v>
      </c>
      <c r="AC18" s="7">
        <v>43773</v>
      </c>
      <c r="AD18" s="10" t="s">
        <v>204</v>
      </c>
      <c r="AE18" s="13">
        <v>11</v>
      </c>
      <c r="AF18" s="9" t="s">
        <v>126</v>
      </c>
      <c r="AG18" s="9" t="s">
        <v>127</v>
      </c>
      <c r="AH18" s="7">
        <v>43861</v>
      </c>
      <c r="AI18" s="7">
        <v>43830</v>
      </c>
      <c r="AJ18" s="9"/>
    </row>
    <row r="19" spans="1:36" x14ac:dyDescent="0.25">
      <c r="A19">
        <v>2019</v>
      </c>
      <c r="B19" s="6">
        <v>43739</v>
      </c>
      <c r="C19" s="6">
        <v>43830</v>
      </c>
      <c r="D19" t="s">
        <v>92</v>
      </c>
      <c r="E19">
        <v>4679</v>
      </c>
      <c r="F19" t="s">
        <v>177</v>
      </c>
      <c r="G19" t="s">
        <v>205</v>
      </c>
      <c r="H19" t="s">
        <v>206</v>
      </c>
      <c r="I19" t="s">
        <v>207</v>
      </c>
      <c r="J19" t="s">
        <v>208</v>
      </c>
      <c r="K19" t="s">
        <v>209</v>
      </c>
      <c r="L19" t="s">
        <v>101</v>
      </c>
      <c r="M19" t="s">
        <v>210</v>
      </c>
      <c r="N19" t="s">
        <v>103</v>
      </c>
      <c r="O19">
        <v>0</v>
      </c>
      <c r="P19">
        <v>0</v>
      </c>
      <c r="Q19" t="s">
        <v>121</v>
      </c>
      <c r="R19" t="s">
        <v>122</v>
      </c>
      <c r="S19" t="s">
        <v>122</v>
      </c>
      <c r="T19" t="s">
        <v>121</v>
      </c>
      <c r="U19" t="s">
        <v>202</v>
      </c>
      <c r="V19" t="s">
        <v>211</v>
      </c>
      <c r="W19" t="s">
        <v>210</v>
      </c>
      <c r="X19" s="7">
        <v>43759</v>
      </c>
      <c r="Y19" s="7">
        <v>43761</v>
      </c>
      <c r="Z19">
        <v>34</v>
      </c>
      <c r="AA19" s="12">
        <v>6848</v>
      </c>
      <c r="AB19" s="9">
        <v>0</v>
      </c>
      <c r="AC19" s="7">
        <v>43791</v>
      </c>
      <c r="AD19" s="10" t="s">
        <v>212</v>
      </c>
      <c r="AE19" s="13">
        <v>12</v>
      </c>
      <c r="AF19" s="9" t="s">
        <v>126</v>
      </c>
      <c r="AG19" s="9" t="s">
        <v>127</v>
      </c>
      <c r="AH19" s="7">
        <v>43861</v>
      </c>
      <c r="AI19" s="7">
        <v>43830</v>
      </c>
      <c r="AJ19" s="9"/>
    </row>
    <row r="20" spans="1:36" x14ac:dyDescent="0.25">
      <c r="A20">
        <v>2019</v>
      </c>
      <c r="B20" s="6">
        <v>43739</v>
      </c>
      <c r="C20" s="6">
        <v>43830</v>
      </c>
      <c r="D20" t="s">
        <v>92</v>
      </c>
      <c r="E20">
        <v>4679</v>
      </c>
      <c r="F20" t="s">
        <v>177</v>
      </c>
      <c r="G20" t="s">
        <v>213</v>
      </c>
      <c r="H20" t="s">
        <v>206</v>
      </c>
      <c r="I20" t="s">
        <v>207</v>
      </c>
      <c r="J20" t="s">
        <v>208</v>
      </c>
      <c r="K20" t="s">
        <v>209</v>
      </c>
      <c r="L20" t="s">
        <v>101</v>
      </c>
      <c r="M20" t="s">
        <v>214</v>
      </c>
      <c r="N20" t="s">
        <v>103</v>
      </c>
      <c r="O20">
        <v>0</v>
      </c>
      <c r="P20">
        <v>0</v>
      </c>
      <c r="Q20" t="s">
        <v>121</v>
      </c>
      <c r="R20" t="s">
        <v>122</v>
      </c>
      <c r="S20" t="s">
        <v>122</v>
      </c>
      <c r="T20" t="s">
        <v>121</v>
      </c>
      <c r="U20" t="s">
        <v>215</v>
      </c>
      <c r="V20" t="s">
        <v>216</v>
      </c>
      <c r="W20" t="s">
        <v>214</v>
      </c>
      <c r="X20" s="7">
        <v>43766</v>
      </c>
      <c r="Y20" s="7">
        <v>43769</v>
      </c>
      <c r="Z20">
        <v>35</v>
      </c>
      <c r="AA20" s="12">
        <v>3274</v>
      </c>
      <c r="AB20" s="9">
        <v>0</v>
      </c>
      <c r="AC20" s="7">
        <v>43791</v>
      </c>
      <c r="AD20" s="10" t="s">
        <v>217</v>
      </c>
      <c r="AE20" s="13">
        <v>13</v>
      </c>
      <c r="AF20" s="9" t="s">
        <v>126</v>
      </c>
      <c r="AG20" s="9" t="s">
        <v>127</v>
      </c>
      <c r="AH20" s="7">
        <v>43861</v>
      </c>
      <c r="AI20" s="7">
        <v>43830</v>
      </c>
      <c r="AJ20" s="9"/>
    </row>
    <row r="21" spans="1:36" x14ac:dyDescent="0.25">
      <c r="A21">
        <v>2019</v>
      </c>
      <c r="B21" s="6">
        <v>43739</v>
      </c>
      <c r="C21" s="6">
        <v>43830</v>
      </c>
      <c r="D21" t="s">
        <v>98</v>
      </c>
      <c r="E21">
        <v>40601</v>
      </c>
      <c r="F21" t="s">
        <v>162</v>
      </c>
      <c r="G21" t="s">
        <v>196</v>
      </c>
      <c r="H21" t="s">
        <v>197</v>
      </c>
      <c r="I21" t="s">
        <v>198</v>
      </c>
      <c r="J21" t="s">
        <v>199</v>
      </c>
      <c r="K21" t="s">
        <v>200</v>
      </c>
      <c r="L21" t="s">
        <v>101</v>
      </c>
      <c r="M21" t="s">
        <v>218</v>
      </c>
      <c r="N21" t="s">
        <v>103</v>
      </c>
      <c r="O21">
        <v>0</v>
      </c>
      <c r="P21">
        <v>0</v>
      </c>
      <c r="Q21" t="s">
        <v>121</v>
      </c>
      <c r="R21" t="s">
        <v>122</v>
      </c>
      <c r="S21" t="s">
        <v>122</v>
      </c>
      <c r="T21" t="s">
        <v>121</v>
      </c>
      <c r="U21" t="s">
        <v>202</v>
      </c>
      <c r="V21" t="s">
        <v>219</v>
      </c>
      <c r="W21" t="s">
        <v>218</v>
      </c>
      <c r="X21" s="7">
        <v>43769</v>
      </c>
      <c r="Y21" s="7">
        <v>43770</v>
      </c>
      <c r="Z21">
        <v>36</v>
      </c>
      <c r="AA21" s="12">
        <v>5597</v>
      </c>
      <c r="AB21" s="9">
        <v>0</v>
      </c>
      <c r="AC21" s="7">
        <v>43773</v>
      </c>
      <c r="AD21" s="10" t="s">
        <v>220</v>
      </c>
      <c r="AE21" s="13">
        <v>14</v>
      </c>
      <c r="AF21" s="9" t="s">
        <v>126</v>
      </c>
      <c r="AG21" s="9" t="s">
        <v>127</v>
      </c>
      <c r="AH21" s="7">
        <v>43861</v>
      </c>
      <c r="AI21" s="7">
        <v>43830</v>
      </c>
      <c r="AJ21" s="9"/>
    </row>
    <row r="22" spans="1:36" x14ac:dyDescent="0.25">
      <c r="A22">
        <v>2019</v>
      </c>
      <c r="B22" s="6">
        <v>43739</v>
      </c>
      <c r="C22" s="6">
        <v>43830</v>
      </c>
      <c r="D22" t="s">
        <v>98</v>
      </c>
      <c r="E22">
        <v>40499</v>
      </c>
      <c r="F22" t="s">
        <v>162</v>
      </c>
      <c r="G22" t="s">
        <v>221</v>
      </c>
      <c r="H22" t="s">
        <v>170</v>
      </c>
      <c r="I22" t="s">
        <v>171</v>
      </c>
      <c r="J22" t="s">
        <v>172</v>
      </c>
      <c r="K22" t="s">
        <v>173</v>
      </c>
      <c r="L22" t="s">
        <v>101</v>
      </c>
      <c r="M22" t="s">
        <v>222</v>
      </c>
      <c r="N22" t="s">
        <v>103</v>
      </c>
      <c r="O22">
        <v>0</v>
      </c>
      <c r="P22">
        <v>0</v>
      </c>
      <c r="Q22" t="s">
        <v>121</v>
      </c>
      <c r="R22" t="s">
        <v>122</v>
      </c>
      <c r="S22" t="s">
        <v>122</v>
      </c>
      <c r="T22" t="s">
        <v>121</v>
      </c>
      <c r="U22" t="s">
        <v>123</v>
      </c>
      <c r="V22" t="s">
        <v>223</v>
      </c>
      <c r="W22" t="s">
        <v>222</v>
      </c>
      <c r="X22" s="7">
        <v>43761</v>
      </c>
      <c r="Y22" s="7">
        <v>43764</v>
      </c>
      <c r="Z22">
        <v>37</v>
      </c>
      <c r="AA22" s="12">
        <v>2091</v>
      </c>
      <c r="AB22" s="9">
        <v>0</v>
      </c>
      <c r="AC22" s="7">
        <v>43804</v>
      </c>
      <c r="AD22" s="10" t="s">
        <v>176</v>
      </c>
      <c r="AE22" s="13">
        <v>15</v>
      </c>
      <c r="AF22" s="9" t="s">
        <v>126</v>
      </c>
      <c r="AG22" s="9" t="s">
        <v>127</v>
      </c>
      <c r="AH22" s="7">
        <v>43861</v>
      </c>
      <c r="AI22" s="7">
        <v>43830</v>
      </c>
      <c r="AJ22" s="9"/>
    </row>
    <row r="23" spans="1:36" x14ac:dyDescent="0.25">
      <c r="A23">
        <v>2019</v>
      </c>
      <c r="B23" s="6">
        <v>43739</v>
      </c>
      <c r="C23" s="6">
        <v>43830</v>
      </c>
      <c r="D23" t="s">
        <v>92</v>
      </c>
      <c r="E23">
        <v>40401</v>
      </c>
      <c r="F23" t="s">
        <v>224</v>
      </c>
      <c r="G23" t="s">
        <v>225</v>
      </c>
      <c r="H23" t="s">
        <v>197</v>
      </c>
      <c r="I23" t="s">
        <v>226</v>
      </c>
      <c r="J23" t="s">
        <v>227</v>
      </c>
      <c r="K23" t="s">
        <v>228</v>
      </c>
      <c r="L23" t="s">
        <v>101</v>
      </c>
      <c r="M23" t="s">
        <v>229</v>
      </c>
      <c r="N23" t="s">
        <v>103</v>
      </c>
      <c r="O23">
        <v>0</v>
      </c>
      <c r="P23">
        <v>0</v>
      </c>
      <c r="Q23" t="s">
        <v>121</v>
      </c>
      <c r="R23" t="s">
        <v>122</v>
      </c>
      <c r="S23" t="s">
        <v>122</v>
      </c>
      <c r="T23" t="s">
        <v>121</v>
      </c>
      <c r="U23" t="s">
        <v>202</v>
      </c>
      <c r="V23" t="s">
        <v>230</v>
      </c>
      <c r="W23" t="s">
        <v>229</v>
      </c>
      <c r="X23" s="7">
        <v>43801</v>
      </c>
      <c r="Y23" s="7">
        <v>43805</v>
      </c>
      <c r="Z23">
        <v>38</v>
      </c>
      <c r="AA23" s="12">
        <v>6610.84</v>
      </c>
      <c r="AB23" s="9">
        <v>0</v>
      </c>
      <c r="AC23" s="7">
        <v>43809</v>
      </c>
      <c r="AD23" s="10" t="s">
        <v>231</v>
      </c>
      <c r="AE23" s="13">
        <v>16</v>
      </c>
      <c r="AF23" s="9" t="s">
        <v>126</v>
      </c>
      <c r="AG23" s="9" t="s">
        <v>127</v>
      </c>
      <c r="AH23" s="7">
        <v>43861</v>
      </c>
      <c r="AI23" s="7">
        <v>43830</v>
      </c>
      <c r="AJ23" s="9"/>
    </row>
    <row r="24" spans="1:36" x14ac:dyDescent="0.25">
      <c r="A24">
        <v>2019</v>
      </c>
      <c r="B24" s="6">
        <v>43739</v>
      </c>
      <c r="C24" s="6">
        <v>43830</v>
      </c>
      <c r="D24" t="s">
        <v>98</v>
      </c>
      <c r="E24">
        <v>40499</v>
      </c>
      <c r="F24" t="s">
        <v>162</v>
      </c>
      <c r="G24" t="s">
        <v>221</v>
      </c>
      <c r="H24" t="s">
        <v>170</v>
      </c>
      <c r="I24" t="s">
        <v>171</v>
      </c>
      <c r="J24" t="s">
        <v>172</v>
      </c>
      <c r="K24" t="s">
        <v>173</v>
      </c>
      <c r="L24" t="s">
        <v>101</v>
      </c>
      <c r="M24" t="s">
        <v>232</v>
      </c>
      <c r="N24" t="s">
        <v>103</v>
      </c>
      <c r="O24">
        <v>0</v>
      </c>
      <c r="P24">
        <v>0</v>
      </c>
      <c r="Q24" t="s">
        <v>121</v>
      </c>
      <c r="R24" t="s">
        <v>122</v>
      </c>
      <c r="S24" t="s">
        <v>122</v>
      </c>
      <c r="T24" t="s">
        <v>121</v>
      </c>
      <c r="U24" t="s">
        <v>233</v>
      </c>
      <c r="V24" t="s">
        <v>234</v>
      </c>
      <c r="W24" t="s">
        <v>232</v>
      </c>
      <c r="X24" s="7">
        <v>43795</v>
      </c>
      <c r="Y24" s="7">
        <v>43797</v>
      </c>
      <c r="Z24">
        <v>39</v>
      </c>
      <c r="AA24" s="12">
        <v>8827.6</v>
      </c>
      <c r="AB24" s="9">
        <v>0</v>
      </c>
      <c r="AC24" s="7">
        <v>43801</v>
      </c>
      <c r="AD24" s="10" t="s">
        <v>235</v>
      </c>
      <c r="AE24" s="13">
        <v>17</v>
      </c>
      <c r="AF24" s="9" t="s">
        <v>126</v>
      </c>
      <c r="AG24" s="9" t="s">
        <v>127</v>
      </c>
      <c r="AH24" s="7">
        <v>43861</v>
      </c>
      <c r="AI24" s="7">
        <v>43830</v>
      </c>
      <c r="AJ24" s="9"/>
    </row>
    <row r="25" spans="1:36" x14ac:dyDescent="0.25">
      <c r="A25">
        <v>2019</v>
      </c>
      <c r="B25" s="6">
        <v>43739</v>
      </c>
      <c r="C25" s="6">
        <v>43830</v>
      </c>
      <c r="D25" t="s">
        <v>92</v>
      </c>
      <c r="E25">
        <v>40562</v>
      </c>
      <c r="F25" t="s">
        <v>236</v>
      </c>
      <c r="G25" t="s">
        <v>237</v>
      </c>
      <c r="H25" t="s">
        <v>238</v>
      </c>
      <c r="I25" t="s">
        <v>239</v>
      </c>
      <c r="J25" t="s">
        <v>240</v>
      </c>
      <c r="K25" t="s">
        <v>241</v>
      </c>
      <c r="L25" t="s">
        <v>101</v>
      </c>
      <c r="M25" t="s">
        <v>242</v>
      </c>
      <c r="N25" t="s">
        <v>103</v>
      </c>
      <c r="O25">
        <v>0</v>
      </c>
      <c r="P25">
        <v>0</v>
      </c>
      <c r="Q25" t="s">
        <v>121</v>
      </c>
      <c r="R25" t="s">
        <v>122</v>
      </c>
      <c r="S25" t="s">
        <v>122</v>
      </c>
      <c r="T25" t="s">
        <v>121</v>
      </c>
      <c r="U25" t="s">
        <v>233</v>
      </c>
      <c r="V25" t="s">
        <v>243</v>
      </c>
      <c r="W25" t="s">
        <v>242</v>
      </c>
      <c r="X25" s="7">
        <v>43795</v>
      </c>
      <c r="Y25" s="7">
        <v>43797</v>
      </c>
      <c r="Z25">
        <v>40</v>
      </c>
      <c r="AA25" s="12">
        <v>8827.6</v>
      </c>
      <c r="AB25" s="9">
        <v>0</v>
      </c>
      <c r="AC25" s="7">
        <v>43798</v>
      </c>
      <c r="AD25" s="10" t="s">
        <v>244</v>
      </c>
      <c r="AE25" s="13">
        <v>18</v>
      </c>
      <c r="AF25" s="9" t="s">
        <v>126</v>
      </c>
      <c r="AG25" s="9" t="s">
        <v>127</v>
      </c>
      <c r="AH25" s="7">
        <v>43861</v>
      </c>
      <c r="AI25" s="7">
        <v>43830</v>
      </c>
      <c r="AJ25" s="9"/>
    </row>
    <row r="26" spans="1:36" x14ac:dyDescent="0.25">
      <c r="A26">
        <v>2019</v>
      </c>
      <c r="B26" s="6">
        <v>43739</v>
      </c>
      <c r="C26" s="6">
        <v>43830</v>
      </c>
      <c r="D26" t="s">
        <v>92</v>
      </c>
      <c r="E26">
        <v>4137</v>
      </c>
      <c r="F26" t="s">
        <v>177</v>
      </c>
      <c r="G26" t="s">
        <v>245</v>
      </c>
      <c r="H26" t="s">
        <v>246</v>
      </c>
      <c r="I26" t="s">
        <v>247</v>
      </c>
      <c r="J26" t="s">
        <v>227</v>
      </c>
      <c r="K26" t="s">
        <v>248</v>
      </c>
      <c r="L26" t="s">
        <v>101</v>
      </c>
      <c r="M26" t="s">
        <v>249</v>
      </c>
      <c r="N26" t="s">
        <v>103</v>
      </c>
      <c r="O26">
        <v>0</v>
      </c>
      <c r="P26">
        <v>0</v>
      </c>
      <c r="Q26" t="s">
        <v>121</v>
      </c>
      <c r="R26" t="s">
        <v>122</v>
      </c>
      <c r="S26" t="s">
        <v>122</v>
      </c>
      <c r="T26" t="s">
        <v>121</v>
      </c>
      <c r="U26" t="s">
        <v>233</v>
      </c>
      <c r="V26" t="s">
        <v>250</v>
      </c>
      <c r="W26" t="s">
        <v>249</v>
      </c>
      <c r="X26" s="7">
        <v>43795</v>
      </c>
      <c r="Y26" s="7">
        <v>43797</v>
      </c>
      <c r="Z26">
        <v>41</v>
      </c>
      <c r="AA26" s="12">
        <v>8827.6</v>
      </c>
      <c r="AB26" s="9">
        <v>0</v>
      </c>
      <c r="AC26" s="7">
        <v>43801</v>
      </c>
      <c r="AD26" s="10" t="s">
        <v>251</v>
      </c>
      <c r="AE26" s="13">
        <v>19</v>
      </c>
      <c r="AF26" s="9" t="s">
        <v>126</v>
      </c>
      <c r="AG26" s="9" t="s">
        <v>127</v>
      </c>
      <c r="AH26" s="7">
        <v>43861</v>
      </c>
      <c r="AI26" s="7">
        <v>43830</v>
      </c>
      <c r="AJ26" s="9"/>
    </row>
    <row r="27" spans="1:36" x14ac:dyDescent="0.25">
      <c r="A27">
        <v>2019</v>
      </c>
      <c r="B27" s="6">
        <v>43739</v>
      </c>
      <c r="C27" s="6">
        <v>43830</v>
      </c>
      <c r="D27" t="s">
        <v>92</v>
      </c>
      <c r="E27">
        <v>40580</v>
      </c>
      <c r="F27" t="s">
        <v>252</v>
      </c>
      <c r="G27" t="s">
        <v>253</v>
      </c>
      <c r="H27" t="s">
        <v>254</v>
      </c>
      <c r="I27" t="s">
        <v>255</v>
      </c>
      <c r="J27" t="s">
        <v>256</v>
      </c>
      <c r="K27" t="s">
        <v>257</v>
      </c>
      <c r="L27" t="s">
        <v>101</v>
      </c>
      <c r="M27" t="s">
        <v>258</v>
      </c>
      <c r="N27" t="s">
        <v>103</v>
      </c>
      <c r="O27">
        <v>0</v>
      </c>
      <c r="P27">
        <v>0</v>
      </c>
      <c r="Q27" t="s">
        <v>121</v>
      </c>
      <c r="R27" t="s">
        <v>122</v>
      </c>
      <c r="S27" t="s">
        <v>122</v>
      </c>
      <c r="T27" t="s">
        <v>121</v>
      </c>
      <c r="U27" t="s">
        <v>233</v>
      </c>
      <c r="V27" t="s">
        <v>259</v>
      </c>
      <c r="W27" t="s">
        <v>258</v>
      </c>
      <c r="X27" s="7">
        <v>43795</v>
      </c>
      <c r="Y27" s="7">
        <v>43797</v>
      </c>
      <c r="Z27">
        <v>42</v>
      </c>
      <c r="AA27" s="12">
        <v>10366.92</v>
      </c>
      <c r="AB27" s="9">
        <v>0</v>
      </c>
      <c r="AC27" s="7">
        <v>43801</v>
      </c>
      <c r="AD27" s="10" t="s">
        <v>260</v>
      </c>
      <c r="AE27" s="13">
        <v>20</v>
      </c>
      <c r="AF27" s="9" t="s">
        <v>126</v>
      </c>
      <c r="AG27" s="9" t="s">
        <v>127</v>
      </c>
      <c r="AH27" s="7">
        <v>43861</v>
      </c>
      <c r="AI27" s="7">
        <v>43830</v>
      </c>
      <c r="AJ27" s="9"/>
    </row>
    <row r="28" spans="1:36" x14ac:dyDescent="0.25">
      <c r="A28">
        <v>2019</v>
      </c>
      <c r="B28" s="6">
        <v>43739</v>
      </c>
      <c r="C28" s="6">
        <v>43830</v>
      </c>
      <c r="D28" t="s">
        <v>98</v>
      </c>
      <c r="E28">
        <v>40601</v>
      </c>
      <c r="F28" t="s">
        <v>162</v>
      </c>
      <c r="G28" t="s">
        <v>196</v>
      </c>
      <c r="H28" t="s">
        <v>197</v>
      </c>
      <c r="I28" t="s">
        <v>198</v>
      </c>
      <c r="J28" t="s">
        <v>199</v>
      </c>
      <c r="K28" t="s">
        <v>200</v>
      </c>
      <c r="L28" t="s">
        <v>101</v>
      </c>
      <c r="M28" t="s">
        <v>261</v>
      </c>
      <c r="N28" t="s">
        <v>103</v>
      </c>
      <c r="O28">
        <v>0</v>
      </c>
      <c r="P28">
        <v>0</v>
      </c>
      <c r="Q28" t="s">
        <v>121</v>
      </c>
      <c r="R28" t="s">
        <v>122</v>
      </c>
      <c r="S28" t="s">
        <v>122</v>
      </c>
      <c r="T28" t="s">
        <v>121</v>
      </c>
      <c r="U28" t="s">
        <v>215</v>
      </c>
      <c r="V28" t="s">
        <v>262</v>
      </c>
      <c r="W28" t="s">
        <v>261</v>
      </c>
      <c r="X28" s="7">
        <v>43803</v>
      </c>
      <c r="Y28" s="7">
        <v>43806</v>
      </c>
      <c r="Z28">
        <v>43</v>
      </c>
      <c r="AA28" s="12">
        <v>6678.12</v>
      </c>
      <c r="AB28" s="9">
        <v>0</v>
      </c>
      <c r="AC28" s="7">
        <v>43809</v>
      </c>
      <c r="AD28" s="10" t="s">
        <v>263</v>
      </c>
      <c r="AE28" s="13">
        <v>21</v>
      </c>
      <c r="AF28" s="9" t="s">
        <v>126</v>
      </c>
      <c r="AG28" s="9" t="s">
        <v>127</v>
      </c>
      <c r="AH28" s="7">
        <v>43861</v>
      </c>
      <c r="AI28" s="7">
        <v>43830</v>
      </c>
      <c r="AJ28" s="9"/>
    </row>
    <row r="29" spans="1:36" x14ac:dyDescent="0.25">
      <c r="A29">
        <v>2019</v>
      </c>
      <c r="B29" s="6">
        <v>43739</v>
      </c>
      <c r="C29" s="6">
        <v>43830</v>
      </c>
      <c r="D29" t="s">
        <v>92</v>
      </c>
      <c r="E29">
        <v>4705</v>
      </c>
      <c r="F29" t="s">
        <v>264</v>
      </c>
      <c r="G29" t="s">
        <v>265</v>
      </c>
      <c r="H29" t="s">
        <v>266</v>
      </c>
      <c r="I29" t="s">
        <v>267</v>
      </c>
      <c r="J29" t="s">
        <v>268</v>
      </c>
      <c r="K29" t="s">
        <v>269</v>
      </c>
      <c r="L29" t="s">
        <v>101</v>
      </c>
      <c r="M29" t="s">
        <v>270</v>
      </c>
      <c r="N29" t="s">
        <v>103</v>
      </c>
      <c r="O29">
        <v>0</v>
      </c>
      <c r="P29">
        <v>0</v>
      </c>
      <c r="Q29" t="s">
        <v>121</v>
      </c>
      <c r="R29" t="s">
        <v>122</v>
      </c>
      <c r="S29" t="s">
        <v>122</v>
      </c>
      <c r="T29" t="s">
        <v>121</v>
      </c>
      <c r="U29" t="s">
        <v>271</v>
      </c>
      <c r="V29" t="s">
        <v>272</v>
      </c>
      <c r="W29" t="s">
        <v>270</v>
      </c>
      <c r="X29" s="7">
        <v>43803</v>
      </c>
      <c r="Y29" s="7">
        <v>43806</v>
      </c>
      <c r="Z29">
        <v>44</v>
      </c>
      <c r="AA29" s="12">
        <v>6678.12</v>
      </c>
      <c r="AB29" s="9">
        <v>0</v>
      </c>
      <c r="AC29" s="7">
        <v>43811</v>
      </c>
      <c r="AD29" s="10" t="s">
        <v>273</v>
      </c>
      <c r="AE29" s="13">
        <v>22</v>
      </c>
      <c r="AF29" s="9" t="s">
        <v>126</v>
      </c>
      <c r="AG29" s="9" t="s">
        <v>127</v>
      </c>
      <c r="AH29" s="7">
        <v>43861</v>
      </c>
      <c r="AI29" s="7">
        <v>43830</v>
      </c>
      <c r="AJ29" s="9"/>
    </row>
  </sheetData>
  <mergeCells count="7">
    <mergeCell ref="A6:AJ6"/>
    <mergeCell ref="A2:C2"/>
    <mergeCell ref="D2:F2"/>
    <mergeCell ref="G2:I2"/>
    <mergeCell ref="A3:C3"/>
    <mergeCell ref="D3:F3"/>
    <mergeCell ref="G3:I3"/>
  </mergeCells>
  <dataValidations count="6">
    <dataValidation type="list" allowBlank="1" showErrorMessage="1" sqref="D30:D201">
      <formula1>Hidden_13</formula1>
    </dataValidation>
    <dataValidation type="list" allowBlank="1" showErrorMessage="1" sqref="L30:L201">
      <formula1>Hidden_211</formula1>
    </dataValidation>
    <dataValidation type="list" allowBlank="1" showErrorMessage="1" sqref="N30:N201">
      <formula1>Hidden_313</formula1>
    </dataValidation>
    <dataValidation type="list" allowBlank="1" showErrorMessage="1" sqref="N8:N29">
      <formula1>H_3</formula1>
    </dataValidation>
    <dataValidation type="list" allowBlank="1" showErrorMessage="1" sqref="L8:L29">
      <formula1>H_2</formula1>
    </dataValidation>
    <dataValidation type="list" allowBlank="1" showErrorMessage="1" sqref="D8:D29">
      <formula1>H_1</formula1>
    </dataValidation>
  </dataValidations>
  <hyperlinks>
    <hyperlink ref="AD22" r:id="rId1"/>
    <hyperlink ref="AD24" r:id="rId2"/>
    <hyperlink ref="AD25" r:id="rId3"/>
    <hyperlink ref="AD26" r:id="rId4"/>
    <hyperlink ref="AD27" r:id="rId5"/>
    <hyperlink ref="AD23" r:id="rId6"/>
    <hyperlink ref="AD28" r:id="rId7"/>
    <hyperlink ref="AD29" r:id="rId8"/>
    <hyperlink ref="AD8" r:id="rId9"/>
    <hyperlink ref="AD9" r:id="rId10"/>
    <hyperlink ref="AD10" r:id="rId11"/>
    <hyperlink ref="AD12" r:id="rId12"/>
    <hyperlink ref="AD14" r:id="rId13"/>
    <hyperlink ref="AD18" r:id="rId14" display="http://148.235.147.203/transparencia/F9-Gastos-representacion-viaticos/FRACCION IX 2019/OCTUBRE-DICIEMBRE/VIATICOS/LASHMI CEBALLOS/LASHMI CEBALLOS.21-23 OCTUBRE 2019 3886.54-001.pdf"/>
    <hyperlink ref="AD19" r:id="rId15"/>
    <hyperlink ref="AD21" r:id="rId16" display="http://148.235.147.203/transparencia/F9-Gastos-representacion-viaticos/FRACCION IX 2019/OCTUBRE-DICIEMBRE/VIATICOS/LASHMI CEBALLOS/LASHMI CEBALLOS.31-1 OCT-NOV 2019 2914.90-001.pdf"/>
    <hyperlink ref="AD15" r:id="rId17" display="http://148.235.147.203/transparencia/F9-Gastos-representacion-viaticos/FRACCION IX 2019/OCTUBRE-DICIEMBRE/VIATICOS/MARIA SANSORES/MAR%c3%8dA SANSORES.23-27 OCTUBRE 2019 5618.59-001.pdf"/>
    <hyperlink ref="AD16" r:id="rId18" display="http://148.235.147.203/transparencia/F9-Gastos-representacion-viaticos/FRACCION IX 2019/OCTUBRE-DICIEMBRE/VIATICOS/MARIA PEREZ/MARIA PEREZ.23-26 OCTUBRE 2019 5618.59-001.pdf"/>
    <hyperlink ref="AD17" r:id="rId19" display="http://148.235.147.203/transparencia/F9-Gastos-representacion-viaticos/FRACCION IX 2019/OCTUBRE-DICIEMBRE/VIATICOS/GUILLERMO ZETINA/GUILLERMO ZETINA.23-27 OCTUBRE 2019 5618.59-001.pdf"/>
    <hyperlink ref="AD20" r:id="rId20" display="http://148.235.147.203/transparencia/F9-Gastos-representacion-viaticos/FRACCION IX 2019/OCTUBRE-DICIEMBRE/VIATICOS/GEIDI PUNAB/GEIDI PUNAB.28-31 OCTUBRE 2019 5162.46-001.pdf"/>
    <hyperlink ref="AD11" r:id="rId21" display="http://campeche.inea.gob.mx/transparencia/F9-Gastos-representacion-viaticos/FRACCION IX 2019/OCTUBRE-DICIEMBRE/VIATICOS/PATRICIA S%c3%81NCHEZ/PATRICIA SANCHEZ.23-26 OCTUBRE 2019.5618.59-001.pdf"/>
    <hyperlink ref="AD13" r:id="rId22" display="http://campeche.inea.gob.mx/transparencia/F9-Gastos-representacion-viaticos/FRACCION IX 2019/OCTUBRE-DICIEMBRE/VIATICOS/JEANINE MONTES DE OCA/JEANINE MONTES DE OCA.23-26 OCTUBRE 2019.6801.44-00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opLeftCell="A3" workbookViewId="0">
      <selection activeCell="A4" sqref="A4:D2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23</v>
      </c>
      <c r="B4">
        <v>3711</v>
      </c>
      <c r="C4" t="s">
        <v>274</v>
      </c>
      <c r="D4" s="8">
        <v>5773.51</v>
      </c>
    </row>
    <row r="5" spans="1:4" x14ac:dyDescent="0.25">
      <c r="A5">
        <v>24</v>
      </c>
      <c r="B5">
        <v>3711</v>
      </c>
      <c r="C5" t="s">
        <v>274</v>
      </c>
      <c r="D5" s="12">
        <v>5773.51</v>
      </c>
    </row>
    <row r="6" spans="1:4" x14ac:dyDescent="0.25">
      <c r="A6">
        <v>25</v>
      </c>
      <c r="B6">
        <v>3711</v>
      </c>
      <c r="C6" t="s">
        <v>274</v>
      </c>
      <c r="D6" s="12">
        <v>5122.5600000000004</v>
      </c>
    </row>
    <row r="7" spans="1:4" x14ac:dyDescent="0.25">
      <c r="A7">
        <v>26</v>
      </c>
      <c r="B7">
        <v>3711</v>
      </c>
      <c r="C7" t="s">
        <v>274</v>
      </c>
      <c r="D7" s="12">
        <v>5773.51</v>
      </c>
    </row>
    <row r="8" spans="1:4" x14ac:dyDescent="0.25">
      <c r="A8">
        <v>27</v>
      </c>
      <c r="B8">
        <v>3711</v>
      </c>
      <c r="C8" t="s">
        <v>274</v>
      </c>
      <c r="D8" s="12">
        <v>5773.51</v>
      </c>
    </row>
    <row r="9" spans="1:4" x14ac:dyDescent="0.25">
      <c r="A9">
        <v>28</v>
      </c>
      <c r="B9">
        <v>3711</v>
      </c>
      <c r="C9" t="s">
        <v>274</v>
      </c>
      <c r="D9" s="12">
        <v>5773.51</v>
      </c>
    </row>
    <row r="10" spans="1:4" x14ac:dyDescent="0.25">
      <c r="A10">
        <v>29</v>
      </c>
      <c r="B10">
        <v>3711</v>
      </c>
      <c r="C10" t="s">
        <v>274</v>
      </c>
      <c r="D10" s="12">
        <v>5526.24</v>
      </c>
    </row>
    <row r="11" spans="1:4" x14ac:dyDescent="0.25">
      <c r="A11">
        <v>30</v>
      </c>
      <c r="B11">
        <v>3711</v>
      </c>
      <c r="C11" t="s">
        <v>274</v>
      </c>
      <c r="D11" s="12">
        <v>5526.24</v>
      </c>
    </row>
    <row r="12" spans="1:4" x14ac:dyDescent="0.25">
      <c r="A12">
        <v>31</v>
      </c>
      <c r="B12">
        <v>3711</v>
      </c>
      <c r="C12" t="s">
        <v>274</v>
      </c>
      <c r="D12" s="12">
        <v>5526.24</v>
      </c>
    </row>
    <row r="13" spans="1:4" x14ac:dyDescent="0.25">
      <c r="A13">
        <v>32</v>
      </c>
      <c r="B13">
        <v>3711</v>
      </c>
      <c r="C13" t="s">
        <v>274</v>
      </c>
      <c r="D13" s="12">
        <v>5773.51</v>
      </c>
    </row>
    <row r="14" spans="1:4" x14ac:dyDescent="0.25">
      <c r="A14">
        <v>33</v>
      </c>
      <c r="B14">
        <v>3711</v>
      </c>
      <c r="C14" t="s">
        <v>274</v>
      </c>
      <c r="D14" s="12">
        <v>5817.4</v>
      </c>
    </row>
    <row r="15" spans="1:4" x14ac:dyDescent="0.25">
      <c r="A15">
        <v>34</v>
      </c>
      <c r="B15">
        <v>3711</v>
      </c>
      <c r="C15" t="s">
        <v>274</v>
      </c>
      <c r="D15" s="12">
        <v>6848</v>
      </c>
    </row>
    <row r="16" spans="1:4" x14ac:dyDescent="0.25">
      <c r="A16">
        <v>35</v>
      </c>
      <c r="B16">
        <v>3711</v>
      </c>
      <c r="C16" t="s">
        <v>274</v>
      </c>
      <c r="D16" s="12">
        <v>3274</v>
      </c>
    </row>
    <row r="17" spans="1:4" x14ac:dyDescent="0.25">
      <c r="A17">
        <v>36</v>
      </c>
      <c r="B17">
        <v>3711</v>
      </c>
      <c r="C17" t="s">
        <v>274</v>
      </c>
      <c r="D17" s="12">
        <v>5597</v>
      </c>
    </row>
    <row r="18" spans="1:4" x14ac:dyDescent="0.25">
      <c r="A18">
        <v>37</v>
      </c>
      <c r="B18">
        <v>3711</v>
      </c>
      <c r="C18" t="s">
        <v>274</v>
      </c>
      <c r="D18" s="12">
        <v>2091</v>
      </c>
    </row>
    <row r="19" spans="1:4" x14ac:dyDescent="0.25">
      <c r="A19">
        <v>38</v>
      </c>
      <c r="B19">
        <v>3711</v>
      </c>
      <c r="C19" t="s">
        <v>274</v>
      </c>
      <c r="D19" s="12">
        <v>6610.84</v>
      </c>
    </row>
    <row r="20" spans="1:4" x14ac:dyDescent="0.25">
      <c r="A20">
        <v>39</v>
      </c>
      <c r="B20">
        <v>3711</v>
      </c>
      <c r="C20" t="s">
        <v>274</v>
      </c>
      <c r="D20" s="12">
        <v>8827.6</v>
      </c>
    </row>
    <row r="21" spans="1:4" x14ac:dyDescent="0.25">
      <c r="A21">
        <v>40</v>
      </c>
      <c r="B21">
        <v>3711</v>
      </c>
      <c r="C21" t="s">
        <v>274</v>
      </c>
      <c r="D21" s="12">
        <v>8827.6</v>
      </c>
    </row>
    <row r="22" spans="1:4" x14ac:dyDescent="0.25">
      <c r="A22">
        <v>41</v>
      </c>
      <c r="B22">
        <v>3711</v>
      </c>
      <c r="C22" t="s">
        <v>274</v>
      </c>
      <c r="D22" s="12">
        <v>8827.6</v>
      </c>
    </row>
    <row r="23" spans="1:4" x14ac:dyDescent="0.25">
      <c r="A23">
        <v>42</v>
      </c>
      <c r="B23">
        <v>3711</v>
      </c>
      <c r="C23" t="s">
        <v>274</v>
      </c>
      <c r="D23" s="12">
        <v>10366.92</v>
      </c>
    </row>
    <row r="24" spans="1:4" x14ac:dyDescent="0.25">
      <c r="A24">
        <v>43</v>
      </c>
      <c r="B24">
        <v>3711</v>
      </c>
      <c r="C24" t="s">
        <v>274</v>
      </c>
      <c r="D24" s="12">
        <v>6678.12</v>
      </c>
    </row>
    <row r="25" spans="1:4" x14ac:dyDescent="0.25">
      <c r="A25">
        <v>44</v>
      </c>
      <c r="B25">
        <v>3711</v>
      </c>
      <c r="C25" t="s">
        <v>274</v>
      </c>
      <c r="D25" s="12">
        <v>6678.12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abSelected="1" topLeftCell="A3" workbookViewId="0">
      <selection activeCell="B27" sqref="B27"/>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10" t="s">
        <v>275</v>
      </c>
    </row>
    <row r="5" spans="1:2" x14ac:dyDescent="0.25">
      <c r="A5">
        <v>2</v>
      </c>
      <c r="B5" s="10" t="s">
        <v>276</v>
      </c>
    </row>
    <row r="6" spans="1:2" x14ac:dyDescent="0.25">
      <c r="A6">
        <v>3</v>
      </c>
      <c r="B6" s="10" t="s">
        <v>277</v>
      </c>
    </row>
    <row r="7" spans="1:2" x14ac:dyDescent="0.25">
      <c r="A7" s="13">
        <v>4</v>
      </c>
      <c r="B7" s="10" t="s">
        <v>278</v>
      </c>
    </row>
    <row r="8" spans="1:2" x14ac:dyDescent="0.25">
      <c r="A8" s="13">
        <v>5</v>
      </c>
      <c r="B8" s="10" t="s">
        <v>279</v>
      </c>
    </row>
    <row r="9" spans="1:2" x14ac:dyDescent="0.25">
      <c r="A9" s="13">
        <v>6</v>
      </c>
      <c r="B9" s="10" t="s">
        <v>280</v>
      </c>
    </row>
    <row r="10" spans="1:2" x14ac:dyDescent="0.25">
      <c r="A10" s="13">
        <v>7</v>
      </c>
      <c r="B10" s="10" t="s">
        <v>281</v>
      </c>
    </row>
    <row r="11" spans="1:2" x14ac:dyDescent="0.25">
      <c r="A11" s="13">
        <v>8</v>
      </c>
      <c r="B11" s="10" t="s">
        <v>282</v>
      </c>
    </row>
    <row r="12" spans="1:2" x14ac:dyDescent="0.25">
      <c r="A12" s="13">
        <v>9</v>
      </c>
      <c r="B12" s="10" t="s">
        <v>283</v>
      </c>
    </row>
    <row r="13" spans="1:2" x14ac:dyDescent="0.25">
      <c r="A13" s="13">
        <v>10</v>
      </c>
      <c r="B13" s="10" t="s">
        <v>284</v>
      </c>
    </row>
    <row r="14" spans="1:2" x14ac:dyDescent="0.25">
      <c r="A14" s="13">
        <v>11</v>
      </c>
      <c r="B14" s="10" t="s">
        <v>285</v>
      </c>
    </row>
    <row r="15" spans="1:2" x14ac:dyDescent="0.25">
      <c r="A15" s="13">
        <v>12</v>
      </c>
      <c r="B15" s="10" t="s">
        <v>286</v>
      </c>
    </row>
    <row r="16" spans="1:2" x14ac:dyDescent="0.25">
      <c r="A16" s="13">
        <v>13</v>
      </c>
      <c r="B16" s="10" t="s">
        <v>287</v>
      </c>
    </row>
    <row r="17" spans="1:2" x14ac:dyDescent="0.25">
      <c r="A17" s="13">
        <v>14</v>
      </c>
      <c r="B17" s="10" t="s">
        <v>288</v>
      </c>
    </row>
    <row r="18" spans="1:2" x14ac:dyDescent="0.25">
      <c r="A18" s="13">
        <v>15</v>
      </c>
      <c r="B18" s="10" t="s">
        <v>289</v>
      </c>
    </row>
    <row r="19" spans="1:2" x14ac:dyDescent="0.25">
      <c r="A19" s="13">
        <v>16</v>
      </c>
      <c r="B19" s="10" t="s">
        <v>290</v>
      </c>
    </row>
    <row r="20" spans="1:2" x14ac:dyDescent="0.25">
      <c r="A20" s="13">
        <v>17</v>
      </c>
      <c r="B20" s="10" t="s">
        <v>291</v>
      </c>
    </row>
    <row r="21" spans="1:2" x14ac:dyDescent="0.25">
      <c r="A21" s="13">
        <v>18</v>
      </c>
      <c r="B21" s="10" t="s">
        <v>292</v>
      </c>
    </row>
    <row r="22" spans="1:2" x14ac:dyDescent="0.25">
      <c r="A22" s="13">
        <v>19</v>
      </c>
      <c r="B22" s="10" t="s">
        <v>293</v>
      </c>
    </row>
    <row r="23" spans="1:2" x14ac:dyDescent="0.25">
      <c r="A23" s="13">
        <v>20</v>
      </c>
      <c r="B23" s="10" t="s">
        <v>294</v>
      </c>
    </row>
    <row r="24" spans="1:2" x14ac:dyDescent="0.25">
      <c r="A24" s="13">
        <v>21</v>
      </c>
      <c r="B24" s="10" t="s">
        <v>295</v>
      </c>
    </row>
    <row r="25" spans="1:2" x14ac:dyDescent="0.25">
      <c r="A25" s="13">
        <v>22</v>
      </c>
      <c r="B25" s="10" t="s">
        <v>296</v>
      </c>
    </row>
  </sheetData>
  <hyperlinks>
    <hyperlink ref="B22" r:id="rId1"/>
    <hyperlink ref="B21" r:id="rId2"/>
    <hyperlink ref="B8" r:id="rId3"/>
    <hyperlink ref="B4" r:id="rId4"/>
    <hyperlink ref="B15" r:id="rId5"/>
    <hyperlink ref="B16" r:id="rId6"/>
    <hyperlink ref="B9" r:id="rId7"/>
    <hyperlink ref="B13" r:id="rId8"/>
    <hyperlink ref="B20" r:id="rId9"/>
    <hyperlink ref="B25" r:id="rId10"/>
    <hyperlink ref="B18" r:id="rId11"/>
    <hyperlink ref="B10" r:id="rId12"/>
    <hyperlink ref="B5" r:id="rId13"/>
    <hyperlink ref="B11" r:id="rId14"/>
    <hyperlink ref="B6" r:id="rId15"/>
    <hyperlink ref="B12" r:id="rId16"/>
    <hyperlink ref="B7" r:id="rId17"/>
    <hyperlink ref="B14" r:id="rId18"/>
    <hyperlink ref="B23" r:id="rId19"/>
    <hyperlink ref="B17" r:id="rId20"/>
    <hyperlink ref="B24" r:id="rId2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Tabla_353001</vt:lpstr>
      <vt:lpstr>Tabla_353002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 1</cp:lastModifiedBy>
  <dcterms:created xsi:type="dcterms:W3CDTF">2020-10-08T18:23:57Z</dcterms:created>
  <dcterms:modified xsi:type="dcterms:W3CDTF">2020-10-08T18:27:12Z</dcterms:modified>
</cp:coreProperties>
</file>