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ownloads\"/>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53001" sheetId="5" r:id="rId5"/>
    <sheet name="Tabla_353002" sheetId="6" r:id="rId6"/>
  </sheets>
  <definedNames>
    <definedName name="Hidden_13">Hidden_1!$A$1:$A$11</definedName>
    <definedName name="Hidden_211">Hidden_2!$A$1:$A$2</definedName>
    <definedName name="Hidden_313">Hidden_3!$A$1:$A$2</definedName>
  </definedNames>
  <calcPr calcId="162913"/>
</workbook>
</file>

<file path=xl/sharedStrings.xml><?xml version="1.0" encoding="utf-8"?>
<sst xmlns="http://schemas.openxmlformats.org/spreadsheetml/2006/main" count="3488" uniqueCount="727">
  <si>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</si>
  <si>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</si>
  <si>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</si>
  <si>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</si>
  <si>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</si>
  <si>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</si>
  <si>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</si>
  <si>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</si>
  <si>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</si>
  <si>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</si>
  <si>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</si>
  <si>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</si>
  <si>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</si>
  <si>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</si>
  <si>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</si>
  <si>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</si>
  <si>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</si>
  <si>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</si>
  <si>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</si>
  <si>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</si>
  <si>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</si>
  <si>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</si>
  <si>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</si>
  <si>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</si>
  <si>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</si>
  <si>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</si>
  <si>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</si>
  <si>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</si>
  <si>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</si>
  <si>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</si>
  <si>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</si>
  <si>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</si>
  <si>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</si>
  <si>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</si>
  <si>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</si>
  <si>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</si>
  <si>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</si>
  <si>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</si>
  <si>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</si>
  <si>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</si>
  <si>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</si>
  <si>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</si>
  <si>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</si>
  <si>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</si>
  <si>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</si>
  <si>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</si>
  <si>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</si>
  <si>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</si>
  <si>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</si>
  <si>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</si>
  <si>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</si>
  <si>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</si>
  <si>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</si>
  <si>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</si>
  <si>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</si>
  <si>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</si>
  <si>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</si>
  <si>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</si>
  <si>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</si>
  <si>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</si>
  <si>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</si>
  <si>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</si>
  <si>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</si>
  <si>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</si>
  <si>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</si>
  <si>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</si>
  <si>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</si>
  <si>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</si>
  <si>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</si>
  <si>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</si>
  <si>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</si>
  <si>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</si>
  <si>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</si>
  <si>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</si>
  <si>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</si>
  <si>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</si>
  <si>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</si>
  <si>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</si>
  <si>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</si>
  <si>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</si>
  <si>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</si>
  <si>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</si>
  <si>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</si>
  <si>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</si>
  <si>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</si>
  <si>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</si>
  <si>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</si>
  <si>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</si>
  <si>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</si>
  <si>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</si>
  <si>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</si>
  <si>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</si>
  <si>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</si>
  <si>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</si>
  <si>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</si>
  <si>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</si>
  <si>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</si>
  <si>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</si>
  <si>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</si>
  <si>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</si>
  <si>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</si>
  <si>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</si>
  <si>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</si>
  <si>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</si>
  <si>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</si>
  <si>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</si>
  <si>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</si>
  <si>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</si>
  <si>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</si>
  <si>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</si>
  <si>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</si>
  <si>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</si>
  <si>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</si>
  <si>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</si>
  <si>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TECNICO SUPERIOR</t>
  </si>
  <si>
    <t>RESPONSABLE DEL PROG. CONEVyT</t>
  </si>
  <si>
    <t>COORDINACION DE PLAZAS</t>
  </si>
  <si>
    <t>MARBEL LEOCAIDA</t>
  </si>
  <si>
    <t>CU</t>
  </si>
  <si>
    <t>CERON</t>
  </si>
  <si>
    <t>JEFE DE OFICINA</t>
  </si>
  <si>
    <t>RESPONSABLE ESTADISTICA</t>
  </si>
  <si>
    <t>COORDINACION DE DELEGACIONES</t>
  </si>
  <si>
    <t>SILVIA TEREZA</t>
  </si>
  <si>
    <t>CRUZ</t>
  </si>
  <si>
    <t>PACHECO</t>
  </si>
  <si>
    <t>JEFE DE DEPARTAMENTO</t>
  </si>
  <si>
    <t>COORDINADORA ESTATAL DE PLAZAS COMUNITARIAS</t>
  </si>
  <si>
    <t>JEANINE AMALIA</t>
  </si>
  <si>
    <t>MONTES DE OCA</t>
  </si>
  <si>
    <t>SARMINETO</t>
  </si>
  <si>
    <t>HONORARIOS</t>
  </si>
  <si>
    <t>CHOFER</t>
  </si>
  <si>
    <t>MARCO ANTONIO</t>
  </si>
  <si>
    <t>HERNANDEZ</t>
  </si>
  <si>
    <t>CHUC</t>
  </si>
  <si>
    <t>VERIFICADOR</t>
  </si>
  <si>
    <t>DEPARTAMENTO DE ACREDITACION</t>
  </si>
  <si>
    <t>ANA KAREN</t>
  </si>
  <si>
    <t>ORTEGA</t>
  </si>
  <si>
    <t>SALAZAR</t>
  </si>
  <si>
    <t>RESPONSABLE DE VERIFICACION</t>
  </si>
  <si>
    <t>TECNICO MEDIO</t>
  </si>
  <si>
    <t>CAROLINA DEL CARMEN</t>
  </si>
  <si>
    <t>PENICHE</t>
  </si>
  <si>
    <t>DIRECTOR GENERAL IEEA CAMPECHE</t>
  </si>
  <si>
    <t>DIRECTOR GENERAL</t>
  </si>
  <si>
    <t>DIRECCION GENERAL</t>
  </si>
  <si>
    <t>GILBERTO EMMANUEL</t>
  </si>
  <si>
    <t>BRITO</t>
  </si>
  <si>
    <t>SILVA</t>
  </si>
  <si>
    <t>JEFA DE DEPARTAMENTO</t>
  </si>
  <si>
    <t>COORD. DE DELEGACIONES Y PROYECTOS ESTRATEGICOS</t>
  </si>
  <si>
    <t>VERONICA DEL CARMEN</t>
  </si>
  <si>
    <t>PEREZ</t>
  </si>
  <si>
    <t>ROSADO</t>
  </si>
  <si>
    <t>JEFE DEL DEPARTAMENTO DE ACREDITACION</t>
  </si>
  <si>
    <t>MARIO HUMBERTO</t>
  </si>
  <si>
    <t>CAN</t>
  </si>
  <si>
    <t>QUIJANO</t>
  </si>
  <si>
    <t>OPERADOR DE PLAZA MOVIL</t>
  </si>
  <si>
    <t>ANDRES DE JESUS</t>
  </si>
  <si>
    <t>JAURINGA</t>
  </si>
  <si>
    <t>MEDINA</t>
  </si>
  <si>
    <t>COORD DE DELEGACIONES Y PROYECTOS ESTRATEGICOS</t>
  </si>
  <si>
    <t>SECRETARIA EJECUTIVA</t>
  </si>
  <si>
    <t>VERIFICADOR DE LA UCIAC</t>
  </si>
  <si>
    <t>UBALDO ENRIQUE</t>
  </si>
  <si>
    <t>DIAZ</t>
  </si>
  <si>
    <t>CASTAÑEDA</t>
  </si>
  <si>
    <t>ANALISTA ADMINISTRATIVO</t>
  </si>
  <si>
    <t>YADIRA ELINETH</t>
  </si>
  <si>
    <t>YERBES</t>
  </si>
  <si>
    <t>CASTILLO</t>
  </si>
  <si>
    <t>SECRETARIA EJECUTIVA "B"</t>
  </si>
  <si>
    <t>RESPONSABLE DE PROGRAMAS</t>
  </si>
  <si>
    <t>GABRIELA LETICIA</t>
  </si>
  <si>
    <t>CARDONA</t>
  </si>
  <si>
    <t>PUERTO</t>
  </si>
  <si>
    <t xml:space="preserve">NYDIA HELENA </t>
  </si>
  <si>
    <t>CALVILLO</t>
  </si>
  <si>
    <t>VALDEZ</t>
  </si>
  <si>
    <t>DEPARTAMENTO DE ADMINISTRACION</t>
  </si>
  <si>
    <t>TOMAS ANDRES</t>
  </si>
  <si>
    <t>NAH</t>
  </si>
  <si>
    <t xml:space="preserve">ESPECIALISTAS EN PROYECTOS TECNICOS </t>
  </si>
  <si>
    <t>JEFA DE OFICINA DE DIFUSION</t>
  </si>
  <si>
    <t>DEPARTAMENTO DE PLANEACION Y SEGUIMIENTO</t>
  </si>
  <si>
    <t xml:space="preserve">CONCEPCION </t>
  </si>
  <si>
    <t>CASTRO</t>
  </si>
  <si>
    <t>JO</t>
  </si>
  <si>
    <t>ADMINISTRADOR</t>
  </si>
  <si>
    <t>JEFE DEL DEPARTAMENTO DE ADMINISTRACION</t>
  </si>
  <si>
    <t>JOSE ANTONIO</t>
  </si>
  <si>
    <t>CHABLE</t>
  </si>
  <si>
    <t>POLANCO</t>
  </si>
  <si>
    <t>RESPONSABLE DE SEG. OPERATIVO</t>
  </si>
  <si>
    <t>DEPARTAMENTO DE PLANEACION Y SEGUIMENTO OPERATIVO</t>
  </si>
  <si>
    <t>CARLOS ALBERTO</t>
  </si>
  <si>
    <t>CAUICH</t>
  </si>
  <si>
    <t>CAAMAL</t>
  </si>
  <si>
    <t>RESP. AREA EVALUACION APRENDIZAJE</t>
  </si>
  <si>
    <t>LILIA DEL PILAR</t>
  </si>
  <si>
    <t>RAMIREZ</t>
  </si>
  <si>
    <t>MARTINEZ</t>
  </si>
  <si>
    <t>COORDINADOR DE ZONA</t>
  </si>
  <si>
    <t>DEPARTAMENTO DE SERVICIOS EDUCATIVOS</t>
  </si>
  <si>
    <t>LASHMI ASUNCION</t>
  </si>
  <si>
    <t>CEBALLOS</t>
  </si>
  <si>
    <t>REYES</t>
  </si>
  <si>
    <t>RESPONSABLE DEL AREA ACADEMICA</t>
  </si>
  <si>
    <t>JORGE</t>
  </si>
  <si>
    <t>AVILEZ</t>
  </si>
  <si>
    <t>VILLACIS</t>
  </si>
  <si>
    <t>JEFE DEL DEPARTAMENTO DE PLANEACION</t>
  </si>
  <si>
    <t>DEPARTAMENTO DE PLANEACION Y SEGUIMIENTO OPERATIVO</t>
  </si>
  <si>
    <t>JORGE ALBERTO</t>
  </si>
  <si>
    <t>SANMIGUEL</t>
  </si>
  <si>
    <t>WONG</t>
  </si>
  <si>
    <t>TECNICO DOCENTE</t>
  </si>
  <si>
    <t>RESPONSABLE DE LOS PROG. PROSPERA Y SEMS</t>
  </si>
  <si>
    <t>MARTIN ELIAS</t>
  </si>
  <si>
    <t>CHAVEZ</t>
  </si>
  <si>
    <t>SARAVIA</t>
  </si>
  <si>
    <t>AUXILIAR DE DIFUSION</t>
  </si>
  <si>
    <t>VICTOR MANUEL</t>
  </si>
  <si>
    <t>SANSORES</t>
  </si>
  <si>
    <t>DEPARTAMENTO DE PLANEACION Y SEGUIMINETO OPERATIVO</t>
  </si>
  <si>
    <t>RESPONSABLE DE LA UCIAC</t>
  </si>
  <si>
    <t>MARICELA</t>
  </si>
  <si>
    <t>YANES</t>
  </si>
  <si>
    <t>ZUBIETA</t>
  </si>
  <si>
    <t>COORDINADOR DE SERVICIOS ESPECIALIZADOS</t>
  </si>
  <si>
    <t>JEFE DE AREA DE RECURSOS MATERIALES</t>
  </si>
  <si>
    <t xml:space="preserve">JAVIER MANUEL </t>
  </si>
  <si>
    <t>DURAN</t>
  </si>
  <si>
    <t>COORDINADOR DE UNIDAD DE SERVICIOS ESPECIALIZADOS</t>
  </si>
  <si>
    <t>RESPONSABLE DE LA UNIDAD DE ASUNTOS JURIDICOS</t>
  </si>
  <si>
    <t>UNIDAD DE ASUNTOS JURIDICOS</t>
  </si>
  <si>
    <t>ARIE ALBERTO</t>
  </si>
  <si>
    <t>PORRAS</t>
  </si>
  <si>
    <t>JEFE DEL DEPTO. DE ACREDITACION</t>
  </si>
  <si>
    <t>RESPONSABLE DEL AREA DE EVALUACION DEL APRENDIZAJE</t>
  </si>
  <si>
    <t>RESP. DE SOPORTE TECNICO</t>
  </si>
  <si>
    <t>UNIDAD DE INFORMATICA</t>
  </si>
  <si>
    <t xml:space="preserve">GILBERTO </t>
  </si>
  <si>
    <t>LOEZA</t>
  </si>
  <si>
    <t>JEFA DE OFICINA</t>
  </si>
  <si>
    <t>DEPARATMENTO DE ACREDITACION</t>
  </si>
  <si>
    <t>RESP. DE LA OFICINA DE DESARROLLO Y MMTO. DE SISTEMAS</t>
  </si>
  <si>
    <t>YOBANA RUBI</t>
  </si>
  <si>
    <t>CAMAL</t>
  </si>
  <si>
    <t>RIOS</t>
  </si>
  <si>
    <t>SARMIENTO</t>
  </si>
  <si>
    <t>JEFE DE DEPARTAMENTO DE SERV. EDUC</t>
  </si>
  <si>
    <t>RESPONSABLE DE AREA ACADEMICA</t>
  </si>
  <si>
    <t>RESPONSABLE DEL RAF</t>
  </si>
  <si>
    <t>MANUEL LEOCADIO</t>
  </si>
  <si>
    <t>XOOL</t>
  </si>
  <si>
    <t>POOT</t>
  </si>
  <si>
    <t>SECRETARIA C</t>
  </si>
  <si>
    <t>RESP. DE CERTIFIC. 03 HOPELCHEN</t>
  </si>
  <si>
    <t>SANDRA ARINDA</t>
  </si>
  <si>
    <t>NOZ</t>
  </si>
  <si>
    <t>JEFE DE DEPARTAMENTO DE ACREDITACION</t>
  </si>
  <si>
    <t>ANALISTA EN PROYECTOS</t>
  </si>
  <si>
    <t>RESP. DE CERTIFICACION CD. DEL CARMEN</t>
  </si>
  <si>
    <t>WILLIAM HUMBERTO</t>
  </si>
  <si>
    <t>ARTEAGA</t>
  </si>
  <si>
    <t xml:space="preserve">MARICELA </t>
  </si>
  <si>
    <t>OPERATIVO</t>
  </si>
  <si>
    <t>DELEGACION MUNICIPAL 01 CALKINI</t>
  </si>
  <si>
    <t>CARRILLO</t>
  </si>
  <si>
    <t>LOPEZ</t>
  </si>
  <si>
    <t>DEPRATAMENTO DE ACREDITACION</t>
  </si>
  <si>
    <t>RESP. DE CERTTIFIC. 03 HOPELCHEN</t>
  </si>
  <si>
    <t>RESPONSABLE ADMINISTRATIVO</t>
  </si>
  <si>
    <t>COORDINACION MUNICIPAL 07 CARMEN</t>
  </si>
  <si>
    <t>ADDY DEL CARMEN</t>
  </si>
  <si>
    <t>DE LA ROSA</t>
  </si>
  <si>
    <t>LEON</t>
  </si>
  <si>
    <t>SECRETARIO EJECUTIVO "B"</t>
  </si>
  <si>
    <t>DEPATAMENTO DE ACREDITACION</t>
  </si>
  <si>
    <t>RESPONSABLE DEL AREA OPERATIVA</t>
  </si>
  <si>
    <t>BRIGIDA SOLEDAD</t>
  </si>
  <si>
    <t>CUEVAS</t>
  </si>
  <si>
    <t>MAY</t>
  </si>
  <si>
    <t>RESPONSABLE DE  LA OFICINA DE FORMACION</t>
  </si>
  <si>
    <t>GEIDI DEL CARMEN</t>
  </si>
  <si>
    <t>PUNAB</t>
  </si>
  <si>
    <t>MENDICUTI</t>
  </si>
  <si>
    <t>RESPOBSABLE DE LA OFICINA DE FORMACION</t>
  </si>
  <si>
    <t>RESPONSABLE DE  AREA ACADEMICA</t>
  </si>
  <si>
    <t>RESP. DE LA UNIDAD DE INFORMATICA</t>
  </si>
  <si>
    <t>TOMAS</t>
  </si>
  <si>
    <t>TEC</t>
  </si>
  <si>
    <t>DEPTO. DE ACREDITACION</t>
  </si>
  <si>
    <t>RESP. AREA DE PROG. Y PRESUPUESTO</t>
  </si>
  <si>
    <t>JOSEFINA</t>
  </si>
  <si>
    <t>JIMENEZ</t>
  </si>
  <si>
    <t>RESP. DEL AREA DE EVALUACION</t>
  </si>
  <si>
    <t>CYNTHIA SACNITE</t>
  </si>
  <si>
    <t>AMABILIS</t>
  </si>
  <si>
    <t>VIVAS</t>
  </si>
  <si>
    <t>AREADE MARREON,EO AREA AHELOHEACION</t>
  </si>
  <si>
    <t>DEGADENACION DE CON DELEGACION ELDERIOCIONEF</t>
  </si>
  <si>
    <t>JEFE DE PARTAMENTO</t>
  </si>
  <si>
    <t>DEDECINACION SUR DE ALFABETIZACION CONTRALORIADEAMPECHECIONEF</t>
  </si>
  <si>
    <t>CONCERTACION E INCORPORACION DE TRABAJADORES DEL PROGRAMA CONEVyT</t>
  </si>
  <si>
    <t>APOYO PARA LA ACAPACITACION A FIGURAS OPERATIVAS DE NUEVO INGRESO Y REUNION CON FIGURAS OPERATIVAS</t>
  </si>
  <si>
    <t>CAPACITAR A FIGURAS OPERATIVAS DE NUEVO INGRESO Y REUNION CON FIGURAS OPERATIVAS</t>
  </si>
  <si>
    <t>TRASLADO DEL PERSONAL DE COORDINACION DE DELEGACIONES Y PROYECTOS ESTRATEGICOS PARA CONCERTACION E INCORPORACION DE TRABAJADORES AL PROGRAMA CONEVyT.</t>
  </si>
  <si>
    <t>VERIFICACION DE SEDES DE APLICACIÓN DE EXAMENES EN PAPEL Y LINEA</t>
  </si>
  <si>
    <t>PARTICIPAR EN LA CAPACITACION PARA LA OPERACIÓN DEL SISTEMA DE CERTIFICACION ELECTRONICA, EN LA CIUDAD DE MEXICO, LOS DIAS 16, 17 Y 18 DE ENERO DE 2018</t>
  </si>
  <si>
    <t>REUNION DE TRABAJO CON EL DIRECTOR GENERAL DEL INEA; LIC. MAURICIO LOPEZ VALAZQUEZ, ACUDIENDO A LA CONVOCATORIA REALIZADA POR EL MISMO</t>
  </si>
  <si>
    <t>ASISTIR A LA REUNION NACIONAL DE ENLACES DE PROYECTOS ESTRATEGICOS Y EJERCICIO DE PARTICIPACION CIUDADANA 2017-2018</t>
  </si>
  <si>
    <t>TRASLADAR A LA COORDINADORA ESTATAL DE PLAZAS COMUNITARIAS</t>
  </si>
  <si>
    <t>ASISTIR A LA CONCERTACION E INCORPORACION DE TRABAJDORES DEL PROGRAMA CONEVYT</t>
  </si>
  <si>
    <t>GETSIONAR CAMBIOS DE LAS PLAZAS COMUNITARIAS CARMEN, REVOLUCION Y CONQUISTA CAMPESINA, DE LOS MUNICIPIOS DE CD. CARMEN Y ESCARCEGA.</t>
  </si>
  <si>
    <t>VERIFICACION A SEDES</t>
  </si>
  <si>
    <t>VERIFICACION DE SEDES</t>
  </si>
  <si>
    <t>REUNION DE INFORMATIVA Y DE INCORPORACION CON PADRES DE FAMILIA DEL C.D.I</t>
  </si>
  <si>
    <t>ASISTIR A LA REUNION INFORMATIVA Y DE INCORPORACION DE CON PADRES DE FAMILIA DEL CDI EN EL MUNICIPIO DE CALAKMUL</t>
  </si>
  <si>
    <t>TRASLADO DE PERSONAL DE PROYECTOS ESTRATEGICOS A LA DELEGACION DE CALAKMUL EL DIA 30 DE ENERO DEL 2018</t>
  </si>
  <si>
    <t>TRASLADO DE PERSONAL</t>
  </si>
  <si>
    <t>VISITA A LA LOCALIDAD DE SANTA CRUZ DEL MUNICIPIO DE HECELCHAKAN Y A LA LOCALIDAD DE XCULOC DEL MUNICIPIO DE HOPELCHEN PARA REALIZAR ACTIVIDADES EN MATERIA DE DIFUSION.</t>
  </si>
  <si>
    <t>ASISTIR A LA FIRMA DE CONVENIO NACIONAL DE "BANCO COMPORTAMOS " Y EL INEA, Y CAPACITACION DE SENSIBILIZACION DEL PROGRAMA.</t>
  </si>
  <si>
    <t>ASISTIR A LA FIRMA DE CONVENIO COMPARTAMOS BANCO, S.A EN LA CIUDAD DE MEXICO</t>
  </si>
  <si>
    <t>REALIZAR TRAMITES Y GESTIONAR MOBILIARIO Y EQUIPO PARA EL INSTITUTO</t>
  </si>
  <si>
    <t>EFECTUAR LA MICRO PLANEACION EN CALKINI Y ESCARCEGA</t>
  </si>
  <si>
    <t>EFECTUAR LA REUNION DE LA MICROPLANEACION EN LA DELEGACION MUNICIPAL 04 CHAMPOTON</t>
  </si>
  <si>
    <t>PARTICIPAR EN LA JORNADA DE INCORPORACION DEL PROGRAMA DE CERTIFICACION (PEC) DE LOS BENEFICIARIOS DE PROSPERA EN LA D.M 07 CARMEN EL DIA 23 DE FEBRERO DE 2018.</t>
  </si>
  <si>
    <t>ASISTIR A REUNION DE TRABAJO CONVOCADO POR EL AREA DE ADMINISTRACION EN OFICINAS CENTRALES</t>
  </si>
  <si>
    <t xml:space="preserve">PLATICA CON EL REPRESENTANTE DEL ICAT EN CHAMPOTON </t>
  </si>
  <si>
    <t>ASISTIR A LAS MESAS DE INCORPORACION DE LAS NUEVAS BENEFICIARIAS DE PROSPERA</t>
  </si>
  <si>
    <t>PARTICIPAR EN LAS JORNADAS DE INSCRIPCION DEL PROGRAMA PEC PROSPERA-IEEA EN EL MUNICIPIO DE CARMEN LOS DIAS 22 Y 23 DE FEBRERO DE 2018</t>
  </si>
  <si>
    <t>ASISTIR A LA DELEGACION DE CARMEN LOS DIAS 22 Y 23 DE FEBRERO A REALIZAR ACTIVIDADES EN APOYO A LA CAMPAÑA DEL PEC.</t>
  </si>
  <si>
    <t>VISITA A LIDERES EDUCATIVOS COMUNITARIOS DE CONAFE PARA DARLE SEGUIMINETO A LOS PROGRAMAS QUE OPERA EL IEEA.</t>
  </si>
  <si>
    <t>PARTICIPAR EN LA JORNADA DE INCORPORACION DEL PROGRAMA ESPECIAL DE CERTIFICACION CON APOYO DE PROSPERA.</t>
  </si>
  <si>
    <t>INCORPORAR ESTUDIANTES EN LOS PLANTELES DE NIVEL MEDIO SUPERIOR Y MONITORIAR EL AVANCE DE LOS EDUCANDOS DEL PROGRAMA PROSPERA.</t>
  </si>
  <si>
    <t>REALIZAR LA MICROPLANEACION EN LAS DELEGACIONES MUNICIPALES</t>
  </si>
  <si>
    <t>PROMOVER EL SEGUIMIENTO DE LOS SERVICIOS QUE BRINDA EL PROGRAMA JOVEN, CONEVYT Y EL BUEN JUEZ.</t>
  </si>
  <si>
    <t>TOMAR FOTOGRAFIAS Y VIDEO DE LAS ACTIVIDADES DEL INSTITUTO EN LOS MUNICIPIOS DE CALAKMUL,ESCARCEGA Y CARMEN</t>
  </si>
  <si>
    <t>ASISTIR AL COLEGIO DE DIRECTORES SESION ORDINARIA A CELEBRARSE LOS DIAS 19,20 Y 21 DE FEBRERO DEL 2018</t>
  </si>
  <si>
    <t>ASISTIR A LA ENTREGA - RECEPCION DE LAS DELEGACIONES MUNICIPALES DE CALKINI Y ESCARCEGA Y REALIZA LAS MICROPLANEACIONES.</t>
  </si>
  <si>
    <t>TOMAR FOTOGRAFIAS Y VIDEO DE LAS ACTIVIDADES DEL IEEA INSTITUTO EN LOS MUNICIPIOS DE HECELCHAKANY HOPELCHEN</t>
  </si>
  <si>
    <t>ASISTIR A LA XXXII SESION ORDINARIA DEL COLEGIO DE DIRECTORES GENERALES DE LOS INSTITUTOS ESTATALES PARA LA EDUCACION DE LOS ADULTOS Y DELEGADOS DEL INSTITUTO NACIONAL PARA LA EDUCACION DE LOS ADULTOS QUE SE EFECTUARA EL DIA 20 DE FEBRERO DE 2018.</t>
  </si>
  <si>
    <t>VERIFICAR SEDES DE APLICACIÓN DE EXAMENES EN PAPEL Y LINEA</t>
  </si>
  <si>
    <t>REALIZAR REUNION DE TRABAJO CON EL PERSONAL DE LA DELEGACION MUNICIPAL</t>
  </si>
  <si>
    <t>REALIZAR TRAMITES</t>
  </si>
  <si>
    <t>RECOPILAR MATERIAL DE DIFUSION EN LOS MUNICIPIOS DE CALAKMUL, ESCARCEGA Y CARMEN</t>
  </si>
  <si>
    <t>EFECTUAR LA MICRO PLANEACION EN CANDELARIA, CALAKMUL, HOPELCHEN, CAMPECHE, CARMEN, CHAMPOTON Y HECELCHAKAN.</t>
  </si>
  <si>
    <t>ACREDITAR ANTE LA FISCALIA DE CHAMPOTON LA PROPIEDAD DE UN VEHICULO SINIESTRADO</t>
  </si>
  <si>
    <t>SUPERVISAR LOS PROCESOS DE INSCRIPCION, ACREDITACION Y CERTIFICACION, ASI COMO CAPACITAR AL PERSONAL DE ACREDITACION EN LOS DIFERENTES SISTEMAS</t>
  </si>
  <si>
    <t>SUPERVISAR LOS PROCESOS DE INSCRIPCION, ACREDITACION Y CERTIFICACION 2018, ASI COMO CAPACITAR AL PERSONAL DE ACREDITACION EN LOS DIFERENTES SISTEMAS (SIGA,SASA,SAEL Y SICEDI) LOS DIAS 21 Y 22 DE FEBRERO DE 2018</t>
  </si>
  <si>
    <t>ASISTIR A LA REUNION DEL SUBCOMITE TECNICO REGIONAL DE PROSPERA</t>
  </si>
  <si>
    <t>INCORPORAR ESTUDIANTES EN LOS PLANTELES DE NIVEL MEDIO SUPERIOR</t>
  </si>
  <si>
    <t>APOYO EN LAS BRIGADAS DEL PEC.</t>
  </si>
  <si>
    <t>SUPERVISAR LOS PROCESOS DE INSCRIPCION 2018, ASI COMO CAPACITAR AL PERSONAL DE ACREDITACION EN LOS DIFERENTES SISTEMAS (SIGA,SASA,SAEL Y SICEDI).</t>
  </si>
  <si>
    <t>APOYO PARA LAS JORNADAS DE APLICACIÓN DEL PROGRAMA DE CERTIFICACION EN LA LOCALIDAD DE ATASTA</t>
  </si>
  <si>
    <t>REALIZAR REUNIONES DE TRABAJO CON EL PERSONAL DE LAS DELEGACIONES MUNICIPALES.</t>
  </si>
  <si>
    <t>PARTICIPAR EN LA REUNION Y DESARROLLAR LAS ACTIVIDADES QUE PROPIAS DE LA MICRO PLANEACION</t>
  </si>
  <si>
    <t>CUBRIR LAS CUOTAS DE CASETAS Y PUENTES PARA EL TRANSLADO DEL PERSONAL DE PROYECTOS ESTRATEGICOS A LA DELEGACION DE CD. DEL CARMEN PARA ASISTIR A LAS MESAS DE INCORPORACION DE LAS NUEVAS BENEFICIARIAS DE PROSPERA.</t>
  </si>
  <si>
    <t>APOYAR A LAS JORNADAS DE INCORPORACION Y ACREDITACION DEL PEC., CON APOYO DE PROSPERA EN LOS MUNICIPIOS DE CHAMPOTON.</t>
  </si>
  <si>
    <t>APOYAR A LAS JORNADAS DE INCORPORACION Y ACREDITACION DEL PEC. CON APOYO DE PROSPERA EN LOS MUNICIPIOS DE CARMEN Y ESCARCEGA</t>
  </si>
  <si>
    <t>PARTICIPAR EN LA JORNADAS DE INSCRIPCION DEL PROGRAMA PEC PROSPERA-IEEA EN LOS MUNICIPIOS DE BONFIL Y HOPELCHEN LOS DIAS DEL 26 AL 28 DE FEBRERO DE 2018.</t>
  </si>
  <si>
    <t>PARTICIPAR EN LAS JORNADAS DE INSCRIPCION DEL PROGRAMA PEC PROSPERA-IEEA EN LOS MUNICIPIOS DE HOPELCHEN Y ALFREDO V. BONFIL DEL ESTADO DE CAMPECHE LOS DIAS 26, 27 Y 28 DE FEBRERO DE 2018.</t>
  </si>
  <si>
    <t>PARTICIPAR EN LA JORNADAS DE INSCRIPCION DEL PROGRAMA PEC PROSPERA-IEEA EN EL MUNICIPIO DE HECELCHAKAN EL DIA 02 DEL MES DE MARZO DE 2018.</t>
  </si>
  <si>
    <t>PARTICIPAR A LA REUNION PARA EL FORTALECIMIENTO DE MIB, EN MERIDA, YUCATAN EL DIA 2 DE MARZO DEL PRESENTE AÑO.</t>
  </si>
  <si>
    <t>APOYAR A LAS JORNADAS DE INCORPORACION Y ACREDITACION DEL PEC. CON APOYO DE PROSPERA EN LOS MUNICIPIOS DE CARMEN Y ESCARCEGA.</t>
  </si>
  <si>
    <t>APOYO A LAS JORNADAS DE INCORPORACION Y ACREDITACION DEL PEC. CON APOYO DE PROSPERA EN LOS MUNICIPIOS DE CARMEN Y ESCARCEGA.</t>
  </si>
  <si>
    <t>PARTICIPAR EN LAS JORNADAS DE INCORPORACION PEC EN LAS LOCALIDADES DE CD. DEL CARMEN, ATASTA, DEL 27 Y 28 DE FEBRERO DEL 2018</t>
  </si>
  <si>
    <t>APOYAR EN LAS JORNADAS DE INCORPORACION Y ACREDITACION DEL PEC CON PROSPERA EN EL MUNICIPIO DE ESCARCEGA LOS DIAS 5 Y 6 DE MARZO DE 2018.</t>
  </si>
  <si>
    <t>PARTICIPAR EN LAS JORNADAS DE INCORPORACION DEL PROGRAMA PEC EN LA DELEGACION DE CD. DEL CARMEN Y ATASTA LOS DIAS 27 Y 28 DE FEBRERO DE 2018</t>
  </si>
  <si>
    <t>PARTICIPAR A LA REUNION NACIONAL PARA EL FORTALECIMIENTO DE MIB, EN LA CIUDAD VALLE, SLP LOS DIAS DEL 5 AL 8 DE MARZO DEL PRESENTE AÑO.</t>
  </si>
  <si>
    <t>APOYAR EN LAS JORNADAS DE INCORPORACION Y ACREDITACION DEL PEC CON PROSPERA EN EL MUNICIPIO DE ESCARCEGA LOS DIAS 8 Y 9 DE MARZO DE 2018.</t>
  </si>
  <si>
    <t>PARTICIPAR EN LAS JORNADAS DE INCORPORACION PEC EN LAS LOCALIDADES DE CD. DEL CARMEN, ISLA AGUADA, SABANCUY Y CAMPECHE DEL 1 Y 2 DE MARZO DE 2018</t>
  </si>
  <si>
    <t>PARTICIPAR EN LAS JORNADAS DE INCORPORACION PEC EN LAS LOCALIDADES DE CAMPECHE-ESCARCEGA-CAMPCHE LOS DIAS 8 Y 9 DE MARZO 2018.</t>
  </si>
  <si>
    <t>APOYAR A LAS JORNADAS DE INCORPORACION Y ACREDITACION DEL PEC CON APOYO DE PROSPERA.</t>
  </si>
  <si>
    <t>VERIFICACION DE SEDES DE APLICACIÓN DE EXAMENES</t>
  </si>
  <si>
    <t>PARTICIPAR EN LA INCORPORACION DE USUARIOS DEL PEC EN LA DELEGACION DE CD. DEL CARMEN</t>
  </si>
  <si>
    <t>PARTICIPAR EN LA INCORPORACION DE USUARIOS PEC Y MEVYT DE LA COMUNIDAD DE CENTENARIO Y ESCARCEGA</t>
  </si>
  <si>
    <t>PARTICIPAR EN LA JORNADA DEL PEC EN LAS LOCALIDADES DE MAMANTEL Y CENTAUROS DEL NORTE</t>
  </si>
  <si>
    <t>APOYAR EN LAS JORNADAS DE INCORPORACION Y ACREDITACION DEL PEC CON PROSPERA EN EL MUNICIPIO DE CARMEN LOS DIAS 1 Y 2 DE MARZO DE 2018.</t>
  </si>
  <si>
    <t>PARTICIPAR EN LAS JORNADAS DE INCORPORACION PEC EN LAS LOCALIDADES DE ESCARCEGA-MAMANTEL-ESCARCEGA-CENTAURO DEL NORTE CAMPECHE LOS DIAS 5 Y 6 DE MARZO 2018.</t>
  </si>
  <si>
    <t>REUNION DE TRABAJO CON EL PERSONAL DE LA DELEGACION DE ZONA 07 CARMEN</t>
  </si>
  <si>
    <t>PARTICIPAR EN LAS JORNADAS DE INSCRIPCION DEL PROGRAMA PEC  PROSPERA-IEEA EN LOS MUNICIPIOS DE HECELCHAKAN Y PALIZADA LOS DIAS 01,06 Y 07 DEL MES DE MARZO DE 2018.</t>
  </si>
  <si>
    <t>ENTREGA DE INFORMACION</t>
  </si>
  <si>
    <t>REUNION CON EL RECTOR DEL UNACAR EN LA CIUDAD DEL CARMEN, CAMPECHE EL LIC JOSE ANTONIO RUSS HERNANDEZ PARA PROPONER LA INSTALACION DE UNA PLAZA</t>
  </si>
  <si>
    <t>REUNION CON EL RECTOR DEL UNACAR EN LA CIUDAD DEL CARMEN,CAMPECHE EL LIC  JOSE ANTONIO RUSS HERNANDEZ PARA PROPONER LA INSTALACION DE UNA PLAZA.</t>
  </si>
  <si>
    <t>APOYAR EN LAS JORNADAS DE INCORPORACION Y ACREDITACION DEL PEC CON APOYO DE PROSPERA</t>
  </si>
  <si>
    <t>TRANSLADO DE PERSONAL DE PROYECTOS ESTRATEGICOS A CHAMPOTON Y CARRILLO PUERTO, PARA DAR SEGUIMIENTO A LOS PROGRAMAS DE PROMAJOVEN, ICAT, SERVICIO SOCIAL,CDI, INEEFAC.</t>
  </si>
  <si>
    <t>TRASLADO DE PERSONAL D EPROYECTOS ESTRATEGICOS A CHAMPOTON Y CARRILLO PUERTO, PARA DAR SEGUIMIENTO A LOS PROGRAMAS DE PROMAJOVEN, ICAT, SERVICIO SOCIAL,CDI, INEFAAC.</t>
  </si>
  <si>
    <t>TRASLADO DE PERSONAL DE PROYECTOS ESTRATEGICOS A LA DELEGACION DE CD. DEL CARMEN, ALFREDO V. BONFIL, HOPELCHEN, VIECENTE GUERRERO, ITURBIDE, PARA ASISTIR A LAS MESAS DE INCORPORACION DE LAS NUEVAS BENEFICIARIAS DE PROSPERA.</t>
  </si>
  <si>
    <t>ASISTIR A LA CONCERTACION E INCORPORACION DE TRABAJADORES DEL PROGRAMA CONEVYT</t>
  </si>
  <si>
    <t>TRASLADO DEL PERSONAL DE PROYECTOS ESTRATEGICOS, PARA ASISTIR A LAS MESAS DE INCORPORACION DE LAS NUEVAS BENEFICIARIAS DE PROSPERA.</t>
  </si>
  <si>
    <t>PARTICIPAR EN LA JORNADA DE INSCRIPCION DEL PROGRAMA PEC-IEEA EN LOS MUNICIPIOS DE HECELCHAKAN, XPUJIL, CANDELARIA EN LAS FECHAS 2, 11, 12, 13 Y 14 DEL MES DE MARZO DE 2018.</t>
  </si>
  <si>
    <t>TRASLADO DE PERSONAL QUE PARTICIPARA EN LAS JORNADAS DE INCORPORACION PEC EN LAS LOCALIDADES DE CD. CARMEN, ATASTA, ISLA AGUADA Y SABANCUY DEL 27 AL 28 DE FEBRERO DEL 2018.</t>
  </si>
  <si>
    <t>APOYO PARA LAS JORNADAS DE APLICACIÓN DEL PROGRAMA DE CERTIFICACION EN LA LOCALIDAD DE CENTENARIO.</t>
  </si>
  <si>
    <t>PROCESOS DE INSCRIPCION, ACREDITACION Y CERTIFICACION 2018, ASI COMO CAPACITAR AL PERSONAL DE ACREDITACION EN LOS DIFERENTES SISTEMAS (SIGA, SASA,SAEL,SECEDI).</t>
  </si>
  <si>
    <t>SUPERVISAR LOS PROCESOS DE INSCRIPCION, ACREDITACION Y CERTIFICACION 2018, ASI COMO CAPACITAR AL PERSONAL DE ACREDITACION EN LOS DIFERENTES SISTEMAS (SIGA,SASA,SAEL Y SICEDI) LOS DIAS 14, 15 Y 16 DE MARZO DE 2018</t>
  </si>
  <si>
    <t>APOYAR A LAS JORNADAS DE INCORPORACION Y ACREDITACION DEL PEC, CON APOYO DE PROSPERA.</t>
  </si>
  <si>
    <t>ASISTRI A LAS MESAS DE INCORPORACION DE LAS NUEVAS BENEFICIARIAS DE PROSPERA</t>
  </si>
  <si>
    <t>VERIFICACION DE SEDES DE APLICACIÓN DE EXAMNES EN PAPEL Y LINEA</t>
  </si>
  <si>
    <t>ASISTIR A LA REUNION REGIONAL DE COORDINACIONES DE ZONA EN LA CIUDAD DE MERIDA, YUCATAN</t>
  </si>
  <si>
    <t>ASISTIR A LA CD. DE MEXICO A UNA REUNION DE TRABAJO CONVOCADA VIA TELEFONICA POR EL LIC. MAURICIO LOPEZ VELAZQUEZ DIRECTOR DEL INEA</t>
  </si>
  <si>
    <t>PARTICIPAR EN LAS JORNADAS DE INCORPORACION PEC EN LAS LOCALIDADES DE CAMPECHE-ESCARCEGA-CAMPECHE EL DIA 13 DE MARZO 2018.</t>
  </si>
  <si>
    <t>CURSO DEL PROGRAMA INDIGENA PARA FIGURAS OPERATIVAS DE LA DELEGACION DE HOPELCHEN EL DIA 20 DE MARZO DE 2018.</t>
  </si>
  <si>
    <t>TRASLADO DEL PERSONAL DE COORDINACION DE DELEGACIONES Y PROYECTOS ESTRATEGICOS, PARA ASISTIR A LAS MESAS DE INCORPORACION DE LAS NUEVAS BENEFICIARIAS DE PROSPERA.</t>
  </si>
  <si>
    <t>APOYAR EN LAS JORNADAS DE INCORPORACION Y ACREDITACION DEL PEC CON APOYO DE PROSPERA EN EL MUNNICIPIO DE CARMEN, EN LAS LOCALIDADES DE CARMEN Y ATASTA, LOS DIAS 27 Y 28 DE FEBRERO DEL 2018.</t>
  </si>
  <si>
    <t>ASISTIR A LA ENTREGA DEL RECONOCIMIENTO DEL PROGRAMA EL BUEN JUEZ POR SU CASA EMPIEZA.</t>
  </si>
  <si>
    <t>ASISTIR A LA ENTREGA DE RECONOCIMIENTO DEL PROGRAMA BUEN JUEZ POR SU CASA EMPIEZA AL AYUNTAMIENTO DE HOPELCHEN</t>
  </si>
  <si>
    <t>APOYAR EN LAS JORNADAS DE INCORPORACION Y ACREDITACION DEL PEC CON APOYO DE PROSPERA EN LOS MUNICIPIOS DE CARMEN Y ESCARCEGA, LOS DIAS 1,2,5, 6 DE MARZO EN ISLA AGUADA, SABANCUY, MAMANTEL, CENTAURO DEL NORTE DEL MUNICIPIO DE CARMEN, EN ESCARCEGA Y CENTENARIO DEL MUNICIPIO DE ESCARCEGA LOS DIAS 8 Y 9 DE MARZO DEL 2018.</t>
  </si>
  <si>
    <t>ASISTIR A LAS MESAS DE INCORPORACION DE LAS NUEVAS BENEFICIARIAS DE PROSPERA EN EL MUNICIPIO DE CANDELARIA, CAMPECHE EL DIA 14 DE MARZO DEL 2018.</t>
  </si>
  <si>
    <t>ASISTIR A LA CONFERENCIA "LOS PRINCIPIOS BASICOS DEL MODELO INDIGENA BILINGÜE" IMPARTIDO POR LA MTRA CARMEN DIAZ GONZALES DEL INEA EN LA UNIVERSIDADINTERCULTURAL MAYA DE QUINTANA ROO, EN LA CIUDAD DE JOSE MARIA MORELOS, EN EL ESTADO DE QUINTANA ROO, EL DIA 9 DE MARZO DE 2018.</t>
  </si>
  <si>
    <t>PARTICIPAR EN LAS JORNADAS DE INSCRIPCION DEL PROGRAMA PEC PROSPERA-IEEA EN LOS MUNICIPIOS DE HECELCHAKAN, TENABO, PALIZADA, XPUJIL Y CANDELARIA DEL ESTADO DE CAMPECHE LOS DIAS 01, 02, 05, 06, 07, 11, 12, 13, 14 DEL MES DE MARZO DE 2018.</t>
  </si>
  <si>
    <t>APOYAR EN LA JORNADA DE INCORPORACION Y ACREDITACION DEL PEC CON APOYO DE PROSPERA</t>
  </si>
  <si>
    <t>APOYAR EN LAS BRIGADAS DEL PROGRAMA ESPECIAL DE CERTIFICACION</t>
  </si>
  <si>
    <t>SUPERVISAR LOS PROCESOS DE INSCRIPCION , ACREDITACION Y CERTIFICACION 201, ASI COMO CAPACITAR AL PERSONAL DE ACREDITACION EN LOS DIFERENTES SISTEMAS (SIGA, SASA,SAEL, SICEDI) EN LAS DELEGACIONES DE CHAMPOTON, CALAKMUL Y HOPELCHEN LOS DIAS 14, 15 Y 16 DE MARZO DE 2018.</t>
  </si>
  <si>
    <t>PARTICIPAR EN LA REUNION DE PLANEACION 2018, ZONA SUR, CON LA FINALIDAD DE ANALIZAR ESTADISTICAS DE ALFABETIZACION, PRESUPUESTO 2018, UNIFICAR CRITERIOS DE CONTRALORIA SOCIAL, EVALUACION Y SEGUIMIENTO (RPPM)</t>
  </si>
  <si>
    <t>ASISTIR A LA REUNION DE PLANEACION 2018, ZONA SUR.</t>
  </si>
  <si>
    <t>SUPERVISAR LOS PROCESOS DE INSCRIPCION, ACREDITACION Y CERTIFICACION 2018, ASI COMO CAPACITAR AL PERSONAL DE ACREDITACION EN LOS DIFERENTES SISTEMAS (SIGA, SASA, SAEL, SICEDI) EN LAS DELEGACIONES DE HOPELCHEN, CALKINI Y HECELCHAKAN LOS DIAS 21, 22 Y 23 DE MARZO DE 2018.</t>
  </si>
  <si>
    <t>SUPERVISAR LOS PROCESOS DE INSCRIPCION, ACREDITACION 2018, ASI COMO CAPACITAR AL PERSONAL DE ACREDITACION EN LOS DIFERENTES SISTEMAS (SIGA, SASA, SAEL Y SICEDI) LOS DIAS 21, 22 Y 23 DE MARZO DE 2018.</t>
  </si>
  <si>
    <t>APOYAR EN LAS JORNADAS DE INCORPORACION DEL PEC CON PROSPERA EN LA DELEGACION MUNICIPAL DE ESCEGA, EL DIA 13 DE MARZO DE 2018.</t>
  </si>
  <si>
    <t>REUNION DE PLANEACION ZONA SUR CON LA FINALIDAD DE ANALIZAR ESTADISTICAS DE ALFABETIZACION, UNIFICAR CRITERIOS DE CONTRALORIA SOCIAL, EVALUACION Y SEGUIMIENTO (RPPM).</t>
  </si>
  <si>
    <t>MEXICO</t>
  </si>
  <si>
    <t>CAMPECHE</t>
  </si>
  <si>
    <t>CD. DE MEXICO</t>
  </si>
  <si>
    <t>YUCATAN</t>
  </si>
  <si>
    <t>CD-CARMEN-NVO-PROGRESO</t>
  </si>
  <si>
    <t>CAMPECHE,NUNKINI,BECAL, DZITBALCHE</t>
  </si>
  <si>
    <t>APOYAR PARA LA LA ACAPACITACION A FIGURAS OPERATIVAS DE NUEVO INGRESO Y REUNION CON FIGURAS OPERATIVAS</t>
  </si>
  <si>
    <t>CAMPECHE,CD.CARMEN-PROGRESO</t>
  </si>
  <si>
    <t>CAMPECHE-PLAZAS COMUNITARIAS-LERMA.CAMPECHE-22 DE MARZO-LEOVIGILDO-COL. CUMBRES. CAMPECHE-CD. DEL CARMEN-ISLA AGUADA-CAMPECHE.CAMPECHE-BECAL-HECELCHAKAN-POMUCH-CAMPECHE.CMAPECEH-BECAL-SAHCABCHEN-HECELCHAKAN.</t>
  </si>
  <si>
    <t>CAMPECHE-CD. DE MEXICO. CD.DE MEXICO. CD. DE MEXICO-CAMPECHE</t>
  </si>
  <si>
    <t>CAMPECHE-MEX. MEX-MID</t>
  </si>
  <si>
    <t>CAMPECHE-CD. DE MEXICO. CD.DE MEXICO. CD. DE MEXICO. CD. DE MEXICO-CAMPECHE.</t>
  </si>
  <si>
    <t>CAMPECHE-C.D. DE MEXICO. CD.DE MEXICO. CD. DE MEXICO-CAMPECHE</t>
  </si>
  <si>
    <t>CAMPECHE,NUEVO PROGRESO, CARMEN-ESCARCEGA. ESCARCEGA-CAMPECHE.</t>
  </si>
  <si>
    <t>CAMPECHE-CD. DEL CARMEN-NUEVO PROGRESO-RANCHO PORVENIR KM. 112.5 DE LA CARRETERA VILLAHERMOSA</t>
  </si>
  <si>
    <t>CAMPECHE,NUEVO PROGRESO-CD. CARMEN-ESCARCEGA. ESCARCEGA,CAMPECHE.</t>
  </si>
  <si>
    <t>CAMPECHE-HOPELCHEN-BOLONCHEN-CHUNYAXNIC-HECELCHAKAN-CAMPECHE. CAMPECHE-KIKAB-BOLONCHEN CAHUICH CAMPECHE.CAMPECHE-CHAMPOTON -ESCARCEGA-CENTENARIO-LAGUNA GRANDE-LOPEZ. CAMPECHE-NOHOCAL-SAN CAMILO-CAMPECHE.</t>
  </si>
  <si>
    <t>CAMPECHE-BEL-HA-HECELCHAKAN-POMUCH-CAMPECHE. CAMPECHE-BEL-HA-SAHCABCHEN-HECELCHAKAN-TENABO-CAMPECHE.</t>
  </si>
  <si>
    <t>CAMPECHE-HECELCHAKAN-CALKINI-NUNKINI-CALKINI-HECELCHAKAN-CAMPECHE.</t>
  </si>
  <si>
    <t>CAMPECHE-CALAKMUL-XPUJIL-LEY DE FOMENTO-CAMPECHE.</t>
  </si>
  <si>
    <t>REUNION INFORMATIVA Y DE INCORPORACION CON PADRES DE FAMILIA DE C.D.I</t>
  </si>
  <si>
    <t>CAMPECHE-CALAKMUL XPUJIL DE FOMENTO-CAMPECHE.</t>
  </si>
  <si>
    <t>CAMPECEH-HECELCHAKAN-HOPELCHEN-CAMPECHE</t>
  </si>
  <si>
    <t>CAMPECHE-HECELCHAKAN-HOPELCHEN</t>
  </si>
  <si>
    <t>CAMPECHE-CD. DE MEXICO. CD. DE MEXICO-CAMPECHE.</t>
  </si>
  <si>
    <t>ASISTIR A LA FIRMA DE CONVENIO NACIONAL "BANCO COMPARTAMOS" Y EL INEA, Y CAPACITACION DE SENSIBILIZACION DEL PROGRAMA.</t>
  </si>
  <si>
    <t>CAMPECHE-C.D. DE MEXICO-CAMPECHE</t>
  </si>
  <si>
    <t>CAMPECHE-C.D DE MEXICO. C.D DE MEXICO-CAMPECHE.</t>
  </si>
  <si>
    <t>CAMPECHE-CALKINI-CAMPECHE. CAMPECHE-ESCARCEGA-CAMPECHE.</t>
  </si>
  <si>
    <t>CAMPECEH-CHAMPOTON-SABANCUY-IGNACIO GUTIERREZ-CHICBUL-SABANCUY-CHAMPOTON-CAMPECHE. CAMPECHE-HOPELCHEN-DZIBALCHEN-ITURBIDE-HOPELCHEN-SUC-TUC-CRUCERO OXA-CAMPECHE. CAMPECHE-HOPELCHEN-UKUM-XPUJIL-ZOH-LAGUNA. ZOH-LAGUNA-XPUJIL-TAMBORES DE EMILIANO-QUICHE LAS PAILAS-LEY DE FOMENTO-XPUJIL.</t>
  </si>
  <si>
    <t>CAMPECHE-CHAMPOTON</t>
  </si>
  <si>
    <t>EFECTUAR LA REUNION DE LA MICROPLANEACION EN LA DELEGACION MUNICIPAL 04 CHAMPOTON.</t>
  </si>
  <si>
    <t>CARMEN-CAMPECHE</t>
  </si>
  <si>
    <t>PARTICIPAR EN LA JORNADA DE INCORPORACION (PEC) DE LOS BENEFICIARIOS DE PROSPERA EN LA D.M 07 CARMEN EL DIA 23 DE FEBRERO DE 2018.</t>
  </si>
  <si>
    <t>PLATICA CON EL REPRESENTANTE DEL ICAT EN CHAMPOTON</t>
  </si>
  <si>
    <t>CAMPECHE-CARMEN. CARMEN-CAMPECHE</t>
  </si>
  <si>
    <t>CAMP-DZITBALCHE-PUCNACHEN-CALKINI-NUNKINI-BECAL-NUNKINI-CALKINI-SAHCABCEHN-CAMPECHE. CAMP-CHAMPOTON-ESCARCEGA-LECHUGAL-LIBERTAD-MATAMOROS-ESCARCEGA. ESCARCEGA-JUSTICIA SOCIAL-LAGUNA GRANDE-LOPEZ PORTILLO-SILVITUC-ESCARCEGA-CHAMPOTON-CAMPECHE. CAMP-LEOVIGILDO GOMEZ-DURANGO-LEOVIGILDO GOMEZ. CAMPECHE-CHAMPOTON-KESTE-SEYBAPLAYA-CAMPECHE.</t>
  </si>
  <si>
    <t>CAMPECHE-QUEBRACHE-MIGUEL HIDALGO-CANDELARIA-CAMPECHE.</t>
  </si>
  <si>
    <t>CAMPECHE-CARMEN-CAMPECHE. CAMPECHE-ATASTA-CARMEN-CAMPECHE.</t>
  </si>
  <si>
    <t>CAMPECHE-HOPELCHEN. CAMPECHE-CANDELARIA-MIGUEL HIDALGO</t>
  </si>
  <si>
    <t>CAMPECHE-PLANTELES DE NMS EN LA CIUDAD DE CAMPECHE. CAMPECHE-BONFIL. CAMPECHE-POMUCH-HECELCHAKAN.</t>
  </si>
  <si>
    <t>CAMPECHE-CALENDARIA-CAMPECHE. CAMPECHE-CALAKMUL-HOPELCHEN-CAMPECHE. CAMPECHE. CAMPECHE-CARMEN-CHAMPOTON-CAMPECHE. CAMPECHE-HECELCHAKAN-CAMPECHE.</t>
  </si>
  <si>
    <t>REALIZAR LA MICROPLANEACION EN LAS DELLEGACIONES MUNICIPALES</t>
  </si>
  <si>
    <t>CARMEN. CARMEN-CAMPECHE</t>
  </si>
  <si>
    <t>CAMPECHE-CALAKMUL-ESCARCEGA. ESCARCEGA-CARMEN. CARMEN-CAMPECHE</t>
  </si>
  <si>
    <t>CAMPECHE-CD. DE MEXICO. CD DE MEXICO-CAMPECHE</t>
  </si>
  <si>
    <t>CAMPECHE-HECELCHAKAN-HOPELCHEN-CAMPECHE.</t>
  </si>
  <si>
    <t>CAMPECHE-MEXICO-CAMPECHE</t>
  </si>
  <si>
    <t>CAMPECHE-HOPELCHEN-CAMPECHE</t>
  </si>
  <si>
    <t>VERIFICACION DE SEDES.</t>
  </si>
  <si>
    <t>CAMPECHE-CHAMPOTON-ISLA AGUADA-CHAMPOTON-CAMPECHE. CAMPECHE-CHAMPOTON-ESCARCEGA-XPUJIL-DOS LAGUNAS SUR-EL SACRIFICIO-JUSTO SIERRA-XPUJIL. XPUJIL-CONSTITUCION-LAGUNA GRANDE-LOPEZ.</t>
  </si>
  <si>
    <t>CAMPECHE-DZITBALCHE-PUCNACHEN-CALKINI-NUNKINI-BECAL-NUNKINI.</t>
  </si>
  <si>
    <t>CAMPECHE-HOPELCHEN-CAMPECHE. CAMPECHE-CARMEN-CAMPECHE.</t>
  </si>
  <si>
    <t>CAMPECHE-MEXICO. MEXICO-CAMPECHE</t>
  </si>
  <si>
    <t xml:space="preserve">REALIZAR TRAMITES </t>
  </si>
  <si>
    <t>CANDELARIA-CALAKMUL,HOPELCHEN,CAMPECHE,CARMEN,CHAMPOTON Y HECELCHAKAN.</t>
  </si>
  <si>
    <t>CAMPECHE-CHAMPOTON. CAMPECHE-CHAMPOTON</t>
  </si>
  <si>
    <t>CAMPECHE-CD. DE MEXICO. CD-CAMPECHE.</t>
  </si>
  <si>
    <t>CAMPECHE-CHAMPOTON. CARMEN-CAMPECHE</t>
  </si>
  <si>
    <t>CAMPECHE-CARRILLO PUERTO</t>
  </si>
  <si>
    <t>CAMPECHE-ALFREDO V. BONFIL</t>
  </si>
  <si>
    <t>CAMPECHE-ESCARCEGA.CANDELARIA-PALIZADA. PALIZADA-CAMPECHE</t>
  </si>
  <si>
    <t>CAMPECHE-CARMEN. CARMEN-ATASTA-CAMPECHE</t>
  </si>
  <si>
    <t>CARMEN Y HOPELCHEN</t>
  </si>
  <si>
    <t>REALIZAR REUNIONES DE TRABAJO CON EL PERSONAL DE LAS DELEGACINES MUNICIPALES</t>
  </si>
  <si>
    <t>CARMEN</t>
  </si>
  <si>
    <t>CHAMPOTON</t>
  </si>
  <si>
    <t>ATASTA-ISLA AGUADA. ISLA AGUADA-SABANCUY-CAMPECHE.</t>
  </si>
  <si>
    <t>CAMPECHE-BONFIL-CAMPECHE. CAMPECHE-HOPELCHEN-CAMPECHE. CAMPECHE-ITURBIDE-CAMPECHE.</t>
  </si>
  <si>
    <t>PARTICIPAR EN LA JORNADAS D EINSCRIPCION DEL PROGRAMA PEC PROSPERA-IEEA EN LOS MUNICIPIOS DE BONFIL Y HOPELCHEN LOS DIAS DEL 26 AL 28 DE FEBRERO DE 2018.</t>
  </si>
  <si>
    <t>CAMPECHE-BONFIL-CAMPECHE. CAMPECHE-HOPELCHEN-CAMPECHE. CAMPECHE-HOPELCHEN-CAMPECHE.</t>
  </si>
  <si>
    <t>CAMPECHE-HECELCHAKAN-CAMPECHE.</t>
  </si>
  <si>
    <t>CAMPECHE-MERIDA-CAMPECHE</t>
  </si>
  <si>
    <t>CAMPECHE-CD. CARMEN-CD. CARMEN. CD. CARMEN-ATASTA.</t>
  </si>
  <si>
    <t>CAMPECHE-MAMANTEL. CENTAURON DEL NORTE-CAMPECHE.</t>
  </si>
  <si>
    <t>CAMPECHE-CD. DEL CARMEN. CARMEN-ATASTA.</t>
  </si>
  <si>
    <t xml:space="preserve">CAMPECHE-MAMANTEL-ESCARCEGA </t>
  </si>
  <si>
    <t>CAMPECHE- CD. DEL CARMEN. CD. DEL CARMEN-ATASTA.</t>
  </si>
  <si>
    <t>CAMPECHE-CD DE MEXICO-SLP.-CD VALLES. CD VALLES. CD VALLES-SLP-CD DE MEXICO-CAMPECHE.</t>
  </si>
  <si>
    <t>CAMPECHE-ESCARCEGA. ESCARCEGA-ENTENARIO-CAMPECHE.</t>
  </si>
  <si>
    <t>CD. DEL CARMEN-ISLA AGUADA. CARMEN-SABANCUY-CAMPECHE</t>
  </si>
  <si>
    <t>CAMPECHE-ESCARCEGA. ESCARCEGA-CAMPECHE.</t>
  </si>
  <si>
    <t>CAMPECHE-PALIZADA. PALIZADA-CAMPECHE.</t>
  </si>
  <si>
    <t>CARMEN-ISLA AGUADA-SABANCUY-MAMANTEL-CENTAURO DEL NORTE-ESCARCEGA.</t>
  </si>
  <si>
    <t>CAMPECHE-CARMEN. CARMEN</t>
  </si>
  <si>
    <t>PARTICIPAR EN LA INCORPORACION DE USUARIOS DEL PEC EN LA DELEGACION DE CD. DEL CARMEN.</t>
  </si>
  <si>
    <t>CAMPECHE-TENABO. CAMPECHE-PALIZADA. PALIZADA-CAMPECHE.</t>
  </si>
  <si>
    <t>CAMPECHE-CENTENARIO-ESCARCEGA. ESCARCEGA-CENTENARIO-CAMPECHE.</t>
  </si>
  <si>
    <t>PARTICIPAR EN LA INCORPORACION DE USUARIOS PEC Y MEVYT DE LA COMUNIDAD DE CENTENARIO Y ESCARCEGA.</t>
  </si>
  <si>
    <t>CAMPECHE-MAMANTEL. CENTAURO DEL NORTE-CAMPECHE.</t>
  </si>
  <si>
    <t>PARTICIPAR EN LA JORNADA DEL PEC EN LAS LOCALIDADES DE MAMANTEL Y CENTAUROS DEL NORTE.</t>
  </si>
  <si>
    <t>CAMPECHE-CARMEN. CARMEN-CAMPECHE. CAMPECHE-CARMEN. CARMEN-CAMPECHE. CAMPECHE-CARMEN.CARMEN-CAMPECHE.</t>
  </si>
  <si>
    <t>VERIFICACION DE SEDES DE APLICACIÓN DE EXAMNES</t>
  </si>
  <si>
    <t>CAMPECHE-ISLA AGUADA. ISLA AGUADA-SABANCUY-CAMPECHE.</t>
  </si>
  <si>
    <t>CARMEN-MAMANTEL. CENTAURO DEL NORTE-CAMPECHE.</t>
  </si>
  <si>
    <t>CAMPECHE-CARMEN-CAMPECHE.</t>
  </si>
  <si>
    <t>CAMPECHE-HECELCHAKAN. CAMPECHE-HECELCHAKAN. CAMPECHE-TENABO. CAMPECHE-PALIZADA. PALIZADA-CAMPECHE.</t>
  </si>
  <si>
    <t>CAMPECHE-HECELCHAKAN-CAMPECHE. CAMPECHE-PALIZADA. PALIZADA-CAMPECHE.</t>
  </si>
  <si>
    <t>CAMPECHE-PALIZADA.PALIZADA-CAMPECHE.</t>
  </si>
  <si>
    <t>CARMEN-CAMPECHE-CARMEN</t>
  </si>
  <si>
    <t>CAMPECHE-CD DEL CARMEN-CAMPECHE.</t>
  </si>
  <si>
    <t>REUNION CON EL RECTOR DEL UNACAR EN LA CIUDAD DEL CARMEN, CAMPECHE EL LIC JOSE ANTONIO RUSS HERNANDEZ PARA PROPONER LA INSTALACION DE UNA PLAZA.</t>
  </si>
  <si>
    <t>CAMPECHE-CIUDAD DEL CARMEN. CAMPECHE-ATASTA.</t>
  </si>
  <si>
    <t>APOYAR EN LAS JORNADAS DE INCORPORACION Y ACREDITACION DEL PEC CON APOYO DE PROSPERA.</t>
  </si>
  <si>
    <t>CAMPECHE-ISLA AGUADA-CARMEN. CARMEN-SABANCUY-CAMPECHE. CAMPECHE-MAMANTEL-CARMEN. CARMEN-CENTAURO DEL NORTE-CAMPECHE. CAMPECHE ESCARCEGA. ESCARCEGA-CANTENARIO-CAMPECHE.</t>
  </si>
  <si>
    <t>CAMPECHE-CHAMPOTON-CARRILLO PUERTO.</t>
  </si>
  <si>
    <t>CAMPECHE-CARMEN-ISLA AGUADA. SABANCUY-CAMPECHE. CAMPECHE-CARMEN-MAMANTEL. CARMEN-CENTAURO DEL NORTE-CAMPECHE. CAMPECHE-ESCARCEGA-LOL-BHÉ. ESCARCEGA-CENTENARIO-CAMPECHE.</t>
  </si>
  <si>
    <t>CAMPECHE-CIUDAD DEL CARMEN. CARMEN-ATASTA-ISLA AGUADA-SABANCUY-CAMPECHE.</t>
  </si>
  <si>
    <t>CAMPECHE-CENTENARIO-CAMPECHE.</t>
  </si>
  <si>
    <t>CAMPECHE-CD. CARMEN. CD CARMEN-CAMPECHE. CAMPECHE-ALFREDO V. BONFIL. CAMPECHE-HOPELCHEN. CAMPECHE-HOPELCHEN-(VICENTE GUERRERO ITUBIDE).</t>
  </si>
  <si>
    <t>CAMPECHE-CALAKMUL. CALAKMUL-CANDELARIA. CANDELARIA. CANDELARIA-CAMPECHE.</t>
  </si>
  <si>
    <t>CAMPECHE-CALAKMUL. CALAKMUL-CAMPECHE. CAMPECHE-CANDELARIA. CANDELARIA-CAMPECHE.</t>
  </si>
  <si>
    <t>CAMPECHE-HECELCHAKAN-CAMPECHE. CAMPECHE-XPUJIL. XPUJIL-CANDELARIA. CANDELARIA. CANDELARIA-CAMPECHE.</t>
  </si>
  <si>
    <t>CAMPECHE-CIUDAD DEL CARMEN. CARMEN-ATASTA. ATASTA-ISLA AGUADA. SABANCUY-CAMPECHE.</t>
  </si>
  <si>
    <t>CAMPECHE-HOPELCHEN(VICENTE GUERRERO-ITURBIDE). CAMPECHE-HECELCHAKAN. CAMPECHE-HECELCHAKAN.</t>
  </si>
  <si>
    <t>CAMPECHE-ESCARCEGA. CANDELARIA-PALIZADA. PALIZADA-CAMPECHE.</t>
  </si>
  <si>
    <t>CAMPECHE-CHAMPOTON-CALAKMUL. CALAKMUL-HOPELCHEN. HOPELCHEN-CAMPECHE.</t>
  </si>
  <si>
    <t>CAMPECHE-ESCARCEGA</t>
  </si>
  <si>
    <t>OFICINAS CAMPECHE-P.C LEOVIGILDO GOMEZ-IMSS-OFICINAS CAMPECHE. CAMPECHE-CHAMPOTON-SABANCUY-ADOLFO LOPEZ MATEOS-SABANCUY-CHAMPOTON-CAMPECHE. CAMPECHE-HOPELCHEN-CHENCOH-CANCABCHEN-UKUM-CHUN-EK-UKUM-CANCABCHEN-HOPELCHEN. CAMPECHE-CHAMPOTON-ESCARCEGA-CENTENARIO-ALTAMIRA DE ZINAPARO-SILVITUC-CAMPECHE</t>
  </si>
  <si>
    <t>CAMPECHE-CALAKMUL. CALAKMUL-CAMPECHE.</t>
  </si>
  <si>
    <t>CAMPECHE-CHAMPOTON-YOHALTUN-FELIPE CARRILLO PUERTO-MAYATECUN I-A. LOPEZ MATEOS-ULUMAL-CHAMPOTON-CAMPECHE. CAMPECHE-QUETZAL EDZNA-BOLONCHEN-CAHUICH-CAMPECHE.</t>
  </si>
  <si>
    <t>VERIFICACION DE SEDES DE APLICACIÓN DE EXAMENS EN PAPEL Y LINEA.</t>
  </si>
  <si>
    <t>CAMPECHE-ESCARCEGA.</t>
  </si>
  <si>
    <t>VERIDFICACION DE SEDES DE APLICACIÓN DE EXAMENES</t>
  </si>
  <si>
    <t>CAMPECHE-MID-MID-CAMPECHE</t>
  </si>
  <si>
    <t>ASISTIR A LA REUNION REGIONAL DE COORDINACIONES DE ZONA EN LA CIUDAD DE MERIDA, YUCATAN.</t>
  </si>
  <si>
    <t>CAMPECHE-CD. DE MEXICO-CAMPECHE</t>
  </si>
  <si>
    <t>CAMP.-CENTENARIO-ESCARCEGA-CAMP.</t>
  </si>
  <si>
    <t>PARTICIPAR EN LAS JORNADAS DE INCORPORACION PEC EN LAS LOCALIDADES DE CAMPECHE-ESCARCEGA-CAMPECHE EL DIA 13 DE MARZO 2018</t>
  </si>
  <si>
    <t>CAMPECHE-PALIZADA. PALIZADA-CAMPECHE. CAMPECHE-CALAKMUL. CALAKMUL-CAMPECHE.</t>
  </si>
  <si>
    <t>CAMPECHE-HOPELCHEN.</t>
  </si>
  <si>
    <t>CAMPECHE-CARMEN. CARMEN-ATASTA-CARMEN.</t>
  </si>
  <si>
    <t>CAMPECHE-HOPELCHEN</t>
  </si>
  <si>
    <t>CARMEN-ISLA AGUADA-SABANCUY. SABANCUY-CAMPECHE. CAMPECHE-MAMANTEL. CENTAURO DEL NORTE-CAMPECHE. CAMPECHE-ESCARCEGA. ESCARCEGA-CAMPECHE.</t>
  </si>
  <si>
    <t>CAMPECHE-CANDELARIA.CANDELARIA-CAMPECHE.</t>
  </si>
  <si>
    <t>CAMPECHE-MERIDA-JOSE MARIA MORELSO,QUINTANA ROO-MERIDA-CAMPECHE.</t>
  </si>
  <si>
    <t>CAMPECHE-HECELCHAKAN-CAMPECHE. CAMPECHE-HECELCHAKAN-CAMPECHE. CAMPECHE-TENABO-CAMPECHE. CAMPECHE-PALIZADA. PALIZADA-CAMPECHE. CAMPECHE-XPUJIL. XPUJIL-CANDELARIA.CANDELARIA.CANDELARIA-CAMPECHE.</t>
  </si>
  <si>
    <t>CAMPECHE-MAMANTEL. CAMPECHE-CENTAURO DEL NORTE. CAMPECHE-ESCARCEGA. CAMPECHE-ESCARCEGA.</t>
  </si>
  <si>
    <t>CAMPECHE-HECELCHAKAN. CAMPECHE-TENABO. CAMPECHE-PALIZADA. CAMPECHE-CALAKMUL-CANDELARIA. CANDELARIA-CAMPECHE.</t>
  </si>
  <si>
    <t>CAMPECHE-SANTA CRUZ PUEBLO-BELHA-DZITBALCHE-EX HACIENDA SANTA CRUZ-NUNKINI-CAMPECHE. CAMPECHE-HECELCHAKAN-TENABO-CUMPICH-DZITBALCHE-CHUNKANAN-SANTA ROSA-TENABO.</t>
  </si>
  <si>
    <t>CAMP.-SANTA CRUZ PUEBLO-BECAL-DZITBALCHE-SANTA CRUZ PUEBLO-CALKINI- SANTA CRUZ EX HACIENDA- CAMP-P.C CEDECA DIF-P.C DURANGO-P.C SAMULA. CAMP-TENABO-CUMPICH-HECELCHAKAN-DZITBALCHE-CHUN-KANAN-HECELCHAKAN-SANTA ROSA-CAMP-CHAMPOTON-KESTE-HOOL-CHAMPOTON-CAMP. CAMP-CHAMPOTON-CARMEN-ISLA AGUADA-CHAMPOTON-CAMP.</t>
  </si>
  <si>
    <t>CIUDAD DEL CARMEN-ISLA AGUADA. CAMPECHE-SABANCUY</t>
  </si>
  <si>
    <t>CAMPECHE-MERIDA. MERIDA-CAMPECHE.</t>
  </si>
  <si>
    <t>CAMPECHE-MERIDA</t>
  </si>
  <si>
    <t>ASISTIR A LA REUNION DE PLANEACION 2018, ZONA SUR</t>
  </si>
  <si>
    <t>CAMPECHE-HOPELCHEN-CAMPECHE. CAMPECHE-CALKINI-CAMPECHE. CAMPECHE-HECELCHAKAN-CAMPECHE.</t>
  </si>
  <si>
    <t>CAMPECHE-CENTENARIO-ESCARCEGA-CAMPECHE.</t>
  </si>
  <si>
    <t>http://campeche.inea.gob.mx/transparencia/F9-Gastos-representacion-viaticos/2018/VIATICOS/MARBEL%20LEOCAIDA%20CU%20CERON/MARBEL%20LEOCAIDA%20CU%20CERON%2017%20ENERO%202018.pdf</t>
  </si>
  <si>
    <t>http://campeche.inea.gob.mx/transparencia/F9-Gastos-representacion-viaticos/2018/manual-de-viaticos/manual-viaticos-2018.pdf</t>
  </si>
  <si>
    <t>AREA DE FINANZAS</t>
  </si>
  <si>
    <t>http://campeche.inea.gob.mx/transparencia/F9-Gastos-representacion-viaticos/2018/VIATICOS/SILVIA%20TEREZA%20CRUZ%20PACHECO/SILVIA%20TEREZA%20CRUZ%20PACHECO%2023%20ENERO%202018.pdf</t>
  </si>
  <si>
    <t>http://campeche.inea.gob.mx/transparencia/F9-Gastos-representacion-viaticos/2018/VIATICOS/JEANINE%20AMALIA%20MONTES%20DE%20OCA%20SARMIENTO/JEANINE%20AMALIA%20MONTES%20DE%20OCA%20SARMIENTO%2023%20ENERO%202018.pdf</t>
  </si>
  <si>
    <t>http://campeche.inea.gob.mx/transparencia/F9-Gastos-representacion-viaticos/2018/VIATICOS/MARCO%20ANTONIO%20HERNANDEZ%20CHUC/MARCO%20ANTONIO%20HERNANDEZ%20CHUC%2017%20ENERO%202018.pdf</t>
  </si>
  <si>
    <t>http://campeche.inea.gob.mx/transparencia/F9-Gastos-representacion-viaticos/2018/VIATICOS/ANA%20KAREN%20ORTEGA%20SALAZAR/ANA%20KAREN%20ORTEGA%20SALAZAR%2019-24%20ENERO%202018.pdf</t>
  </si>
  <si>
    <t>http://campeche.inea.gob.mx/transparencia/F9-Gastos-representacion-viaticos/2018/VIATICOS/CAROLINA%20DEL%20CARMEN%20HERNANDEZ%20PENICHE/CAROLINA%20DEL%20CARMEN%20HERNANDEZ%20PENICHE%2016-18%20ENERO%202018.pdf</t>
  </si>
  <si>
    <t>http://campeche.inea.gob.mx/transparencia/F9-Gastos-representacion-viaticos/2018/VIATICOS/GILBERTO%20EMMANUEL%20BRITO%20SILVA/GILBERTO%20EMMANUEL%20BRITO%20SILVA%2026-26%20ENERO%202018.pdf</t>
  </si>
  <si>
    <t>http://campeche.inea.gob.mx/transparencia/F9-Gastos-representacion-viaticos/2018/VIATICOS/VERONICA%20DEL%20CARMEN%20PEREZ%20ROSADO/VERONICA%20DEL%20CARMEN%20PEREZ%20ROSADO%2024-27%20ENERO%202018.pdf</t>
  </si>
  <si>
    <t>http://campeche.inea.gob.mx/transparencia/F9-Gastos-representacion-viaticos/2018/VIATICOS/MARIO%20HUMBERTO%20CAN%20QUIJANO/MARIO%20HUMBERTO%20CAN%20QUIJANO%2016-18%20ENERO%202018.pdf</t>
  </si>
  <si>
    <t>http://campeche.inea.gob.mx/transparencia/F9-Gastos-representacion-viaticos/2018/VIATICOS/ANDRES%20DE%20JESUS%20JAURINGA/ANDRES%20DE%20JESUS%20JAURINGA%2017-18%20ENERO.pdf</t>
  </si>
  <si>
    <t>http://campeche.inea.gob.mx/transparencia/F9-Gastos-representacion-viaticos/2018/VIATICOS/VERONICA%20DEL%20CARMEN%20PEREZ%20ROSADO/VERONICA%20DEL%20CARMEN%20PEREZ%20ROSADO%2017%20ENERO%202018.pdf</t>
  </si>
  <si>
    <t>http://campeche.inea.gob.mx/transparencia/F9-Gastos-representacion-viaticos/2018/VIATICOS/JEANINE%20AMALIA%20MONTES%20DE%20OCA%20SARMIENTO/JEANINE%20AMALIA%20MONTES%20DE%20OCA%20SARMIENTO%2017-18%20ENERO%202018.pdf</t>
  </si>
  <si>
    <t>http://campeche.inea.gob.mx/transparencia/F9-Gastos-representacion-viaticos/2018/VIATICOS/UBALDO%20ENRIQUE%20DIAZ%20CASTA%C3%91EDA/UBALDO%20ENRIQUE%20DIAZ%20CASTA%C3%91EDA%2019-22%20ENERO%202018.pdf</t>
  </si>
  <si>
    <t>http://campeche.inea.gob.mx/transparencia/F9-Gastos-representacion-viaticos/2018/VIATICOS/YADIRA%20ELINETH%20YERBES%20CASTILLO/YADIRA%20ELINETH%20YERBES%20CASTILLO%2022-24%20ENERO%202018.pdf</t>
  </si>
  <si>
    <t>http://campeche.inea.gob.mx/transparencia/F9-Gastos-representacion-viaticos/2018/VIATICOS/UBALDO%20ENRIQUE%20DIAZ%20CASTA%C3%91EDA/UBALDO%20ENRIQUE%20DIAZ%20CASTA%C3%91EDA%2026%20ENERO%202018.pdf</t>
  </si>
  <si>
    <t>http://campeche.inea.gob.mx/transparencia/F9-Gastos-representacion-viaticos/2018/VIATICOS/GABRIELA%20LETICIA%20CARDONA%20PUERTO/GABRIELA%20LETICIA%20CARDONA%20PUERTO%2030%20ENERO%202018.pdf</t>
  </si>
  <si>
    <t>http://campeche.inea.gob.mx/transparencia/F9-Gastos-representacion-viaticos/2018/VIATICOS/NYDIA%20HELENA%20CALVILLO%20VALDEZ/NYDIA%20CALVILLO%20VALDEZ%2030%20ENERO%202018.pdf</t>
  </si>
  <si>
    <t>http://campeche.inea.gob.mx/transparencia/F9-Gastos-representacion-viaticos/2018/VIATICOS/MARCO%20ANTONIO%20HERNANDEZ%20CHUC/MARCO%20ANTONIO%20HERNANDEZ%20CHUC%2030%20ENERO%202018.pdf</t>
  </si>
  <si>
    <t>http://campeche.inea.gob.mx/transparencia/F9-Gastos-representacion-viaticos/2018/VIATICOS/TOMAS%20ANDRES%20NAH%20CASTILLO/TOMAS%20ANDRES%20NAH%20CASTILLO%206%20FEB%202018.pdf</t>
  </si>
  <si>
    <t>http://campeche.inea.gob.mx/transparencia/F9-Gastos-representacion-viaticos/2018/VIATICOS/CONCEPCION%20CASTRO%20JO/CONCEPCION%20CASTRO%20JO%202%20FEB%202018.pdf</t>
  </si>
  <si>
    <t>http://campeche.inea.gob.mx/transparencia/F9-Gastos-representacion-viaticos/2018/VIATICOS/VERONICA%20DEL%20CARMEN%20PEREZ%20ROSADO/VERONICA%20DEL%20CARMEN%20PEREZ%20ROSADO%205-6%20FEB%202018.pdf</t>
  </si>
  <si>
    <t>http://campeche.inea.gob.mx/transparencia/F9-Gastos-representacion-viaticos/2018/VIATICOS/GILBERTO%20EMMANUEL%20BRITO%20SILVA/GILBERTO%20EMMANUEL%20BRITO%20SILVA%205-6%20FEB%202018.pdf</t>
  </si>
  <si>
    <t>http://campeche.inea.gob.mx/transparencia/F9-Gastos-representacion-viaticos/2018/VIATICOS/JOSE%20ANTONIO%20CHABLE%20POLANCO/JOSE%20ANTONIO%20CHABLE%20POLANCO%207-8%20FEB%202018.pdf</t>
  </si>
  <si>
    <t>http://campeche.inea.gob.mx/transparencia/F9-Gastos-representacion-viaticos/2018/VIATICOS/CARLOS%20ALBERTO%20CAUICH%20CAAMAL/CARLOS%20ALBERTO%20CAUICH%20CAAMAL%202%20Y%206%20FEB%202018.pdf</t>
  </si>
  <si>
    <t>http://campeche.inea.gob.mx/transparencia/F9-Gastos-representacion-viaticos/2018/VIATICOS/UBALDO%20ENRIQUE%20DIAZ%20CASTA%C3%91EDA/UBALDO%20ENRIQUE%20DIAZ%20CASTA%C3%91EDA%2015-18%20FEB%202018.pdf</t>
  </si>
  <si>
    <t>http://campeche.inea.gob.mx/transparencia/F9-Gastos-representacion-viaticos/2018/VIATICOS/VERONICA%20DEL%20CARMEN%20PEREZ%20ROSADO/VERONICA%20DEL%20CARMEN%20PEREZ%20ROSADO%2015%20FEB%202018.pdf</t>
  </si>
  <si>
    <t>http://campeche.inea.gob.mx/transparencia/F9-Gastos-representacion-viaticos/2018/VIATICOS/LILIA%20DEL%20PILAR%20RAMIREZ%20MARTINEZ/LILIA%20DEL%20PILAR%20RAMIREZ%20MARTINEZ%2022-23%20FEB%202018.pdf</t>
  </si>
  <si>
    <t>http://campeche.inea.gob.mx/transparencia/F9-Gastos-representacion-viaticos/2018/VIATICOS/JOSE%20ANTONIO%20CHABLE%20POLANCO/JOSE%20ANTONIO%20CHABLE%20POLANCO%2019-20%20FEB%202018.pdf</t>
  </si>
  <si>
    <t>http://campeche.inea.gob.mx/transparencia/F9-Gastos-representacion-viaticos/2018/VIATICOS/GABRIELA%20LETICIA%20CARDONA%20PUERTO/GABRIELA%20LETICIA%20CARDONA%20PUERTO%2020%20FEB%202018.pdf</t>
  </si>
  <si>
    <t>http://campeche.inea.gob.mx/transparencia/F9-Gastos-representacion-viaticos/2018/VIATICOS/GABRIELA%20LETICIA%20CARDONA%20PUERTO/GABRIELA%20LETICIA%20CARDONA%20PUERTO%2022-23%20FEB%202018.pdf</t>
  </si>
  <si>
    <t>http://campeche.inea.gob.mx/transparencia/F9-Gastos-representacion-viaticos/2018/VIATICOS/LASHMI%20ASUNCION%20CEBALLOS%20REYES/LASHMI%20ASUNCION%20CEBALLOS%20REYES%2022-23%20FEB%202018.pdf</t>
  </si>
  <si>
    <t>http://campeche.inea.gob.mx/transparencia/F9-Gastos-representacion-viaticos/2018/VIATICOS/ANA%20KAREN%20ORTEGA%20SALAZAR/ANA%20KAREN%20ORTEGA%20SALAZAR%2016-23%20FEB%202018.pdf</t>
  </si>
  <si>
    <t>http://campeche.inea.gob.mx/transparencia/F9-Gastos-representacion-viaticos/2018/VIATICOS/JORGE%20AVILEZ%20VILLACIS/JORGE%20AVILEZ%20VILLACIS%2022-23%20FEB%202018.pdf</t>
  </si>
  <si>
    <t>http://campeche.inea.gob.mx/transparencia/F9-Gastos-representacion-viaticos/2018/VIATICOS/GABRIELA%20LETICIA%20CARDONA%20PUERTO/GABRIELA%20LETICIA%20CARDONA%20PUERTO%2016%20FEB%202018.pdf</t>
  </si>
  <si>
    <t>http://campeche.inea.gob.mx/transparencia/F9-Gastos-representacion-viaticos/2018/VIATICOS/JORGE%20ALBERTO%20SANMIGUEL%20WONG/JORGE%20ALBERTO%20SANMIGUEL%20WONG%2027-28%20FEB%202018.pdf</t>
  </si>
  <si>
    <t>http://campeche.inea.gob.mx/transparencia/F9-Gastos-representacion-viaticos/2018/VIATICOS/MARTIN%20ELIAS%20CHAVEZ%20SARAVIA/MARTIN%20ELIAS%20CHAVEZ%20SARAVIA%2015-16%20FEB%202018.pdf</t>
  </si>
  <si>
    <t>http://campeche.inea.gob.mx/transparencia/F9-Gastos-representacion-viaticos/2018/VIATICOS/MARTIN%20ELIAS%20CHAVEZ%20SARAVIA/MARTIN%20CHAVEZ%20SARAVIA%207-9%20FEB%202018.pdf</t>
  </si>
  <si>
    <t>http://campeche.inea.gob.mx/transparencia/F9-Gastos-representacion-viaticos/2018/VIATICOS/JORGE%20ALBERTO%20SANMIGUEL%20WONG/JORGE%20ALBERTO%20SANMIGUEL%20WONG%207-16%20FEB%202018.pdf</t>
  </si>
  <si>
    <t>http://campeche.inea.gob.mx/transparencia/F9-Gastos-representacion-viaticos/2018/VIATICOS/MARIO%20HUMBERTO%20CAN%20QUIJANO/MARIO%20HUMBERTO%20CAN%20QUIJANO%2022-23%20FEB%202018.pdf</t>
  </si>
  <si>
    <t>http://campeche.inea.gob.mx/transparencia/F9-Gastos-representacion-viaticos/2018/VIATICOS/MARBEL%20LEOCAIDA%20CU%20CERON/MARBEL%20LEOCAIDA%20CU%20CERON%2020%20FEB%202018.pdf</t>
  </si>
  <si>
    <t>http://campeche.inea.gob.mx/transparencia/F9-Gastos-representacion-viaticos/2018/VIATICOS/VICTOR%20MANUEL%20AVILES%20SANSORES/VICTOR%20MANUEL%20AVILES%20SANSORES%2020-22%20FEB%202018.pdf</t>
  </si>
  <si>
    <t>http://campeche.inea.gob.mx/transparencia/F9-Gastos-representacion-viaticos/2018/VIATICOS/GILBERTO%20EMMANUEL%20BRITO%20SILVA/GILBERTO%20EMMANUEL%20BRITO%20SILVA%2019-21%20FEB%202018.pdf</t>
  </si>
  <si>
    <t>http://campeche.inea.gob.mx/transparencia/F9-Gastos-representacion-viaticos/2018/VIATICOS/JORGE%20ALBERTO%20SANMIGUEL%20WONG/JORGE%20ALBERTO%20SANMIGUEL%20WONG%202-6%20FEB%202018.pdf</t>
  </si>
  <si>
    <t>http://campeche.inea.gob.mx/transparencia/F9-Gastos-representacion-viaticos/2018/VIATICOS/VICTOR%20MANUEL%20AVILES%20SANSORES/VICTOR%20MANUEL%20AVILES%20SANSORES%202%20FEB%202018.pdf</t>
  </si>
  <si>
    <t>http://campeche.inea.gob.mx/transparencia/F9-Gastos-representacion-viaticos/2018/VIATICOS/JORGE%20ALBERTO%20SANMIGUEL%20WONG/JORGE%20ALBERTO%20SANMIGUEL%20WONG%2019-21%20FEB%202018.pdf</t>
  </si>
  <si>
    <t>http://campeche.inea.gob.mx/transparencia/F9-Gastos-representacion-viaticos/2018/VIATICOS/VERONICA%20DEL%20CARMEN%20PEREZ%20ROSADO/VERONICA%20DEL%20CARMEN%20PEREZ%20ROSADO%2022-23%20FEB%202018.pdf</t>
  </si>
  <si>
    <t>http://campeche.inea.gob.mx/transparencia/F9-Gastos-representacion-viaticos/2018/VIATICOS/MARICELA%20YANES%20ZUBIETA/MARICELA%20YANES%20ZUBIETA%2027%20FEB%202018.pdf</t>
  </si>
  <si>
    <t>http://campeche.inea.gob.mx/transparencia/F9-Gastos-representacion-viaticos/2018/VIATICOS/UBALDO%20ENRIQUE%20DIAZ%20CASTA%C3%91EDA/UBALDO%20ENRIQUE%20DIAZ%20CASTA%C3%91EDA%2023-25%20FEB%202018.pdf</t>
  </si>
  <si>
    <t>http://campeche.inea.gob.mx/transparencia/F9-Gastos-representacion-viaticos/2018/VIATICOS/YADIRA%20ELINETH%20YERBES%20CASTILLO/YADIRA%20ELINETH%20YERBES%20CASTILLO%2016%20FEB%202018.pdf</t>
  </si>
  <si>
    <t>http://campeche.inea.gob.mx/transparencia/F9-Gastos-representacion-viaticos/2018/VIATICOS/JORGE%20ALBERTO%20SANMIGUEL%20WONG/JORGE%20ALBERTO%20SANMIGUEL%20WONG%2022-23%20FEB%202018.pdf</t>
  </si>
  <si>
    <t>http://campeche.inea.gob.mx/transparencia/F9-Gastos-representacion-viaticos/2018/VIATICOS/JAVIER%20MANUEL%20DURAN%20PACHECO/JAVIER%20MANUEL%20DURAN%20PACHECO%207-8%20FEB%202018.pdf</t>
  </si>
  <si>
    <t>http://campeche.inea.gob.mx/transparencia/F9-Gastos-representacion-viaticos/2018/VIATICOS/CONCEPCION%20CASTRO%20JO/CONCEPCION%20CASTRO%20JO%2020-21%20FEB%202018.pdf</t>
  </si>
  <si>
    <t>http://campeche.inea.gob.mx/transparencia/F9-Gastos-representacion-viaticos/2018/VIATICOS/CARLOS%20ALBERTO%20CAUICH%20CAAMAL/CARLOS%20ALBERTO%20CAUICH%20CAAMAL%207-16%20FEB%202018.pdf</t>
  </si>
  <si>
    <t>http://campeche.inea.gob.mx/transparencia/F9-Gastos-representacion-viaticos/2018/VIATICOS/ARIE%20ALBERTO%20PORRAS%20PEREZ/ARIE%20ALBERTO%20PORRAS%20PEREZ%2015%20FEB%202018.pdf</t>
  </si>
  <si>
    <t>http://campeche.inea.gob.mx/transparencia/F9-Gastos-representacion-viaticos/2018/VIATICOS/MARBEL%20LEOCAIDA%20CU%20CERON/MARBEL%20LEOCAIDA%20CU%20CERON%205-6%20FEB%202018.pdf</t>
  </si>
  <si>
    <t>http://campeche.inea.gob.mx/transparencia/F9-Gastos-representacion-viaticos/2018/VIATICOS/MARIO%20HUMBERTO%20CAN%20QUIJANO/MARIO%20HUMBERTO%20CAN%20QUIJANO%2021-22%20FEB%202018.pdf</t>
  </si>
  <si>
    <t>http://campeche.inea.gob.mx/transparencia/F9-Gastos-representacion-viaticos/2018/VIATICOS/LILIA%20DEL%20PILAR%20RAMIREZ%20MARTINEZ/LILIA%20DEL%20PILAR%20RAMIREZ%20MARTINEZ%2021-22%20FEB%202018.pdf</t>
  </si>
  <si>
    <t>http://campeche.inea.gob.mx/transparencia/F9-Gastos-representacion-viaticos/2018/VIATICOS/MARTIN%20ELIAS%20CHAVEZ%20SARAVIA/MARTIN%20ELIAS%20CHAVEZ%20SARAVIA%2023%20FEB%202018.pdf</t>
  </si>
  <si>
    <t>http://campeche.inea.gob.mx/transparencia/F9-Gastos-representacion-viaticos/2018/VIATICOS/MARTIN%20ELIAS%20CHAVEZ%20SARAVIA/MARTIN%20ELIAS%20CHAVEZ%20SARAVIA%2020%20FEB%202018.pdf</t>
  </si>
  <si>
    <t>http://campeche.inea.gob.mx/transparencia/F9-Gastos-representacion-viaticos/2018/VIATICOS/GILBERTO%20LOEZA%20CHABLE/GILBERTO%20LOEZA%20CHABLE%2022-23%20FEB%202018.pdf</t>
  </si>
  <si>
    <t>http://campeche.inea.gob.mx/transparencia/F9-Gastos-representacion-viaticos/2018/VIATICOS/VERONICA%20DEL%20CARMEN%20PEREZ%20ROSADO/VERONICA%20DEL%20CARMEN%20PEREZ%20ROSADO%2026-28%20FEB%202018.pdf</t>
  </si>
  <si>
    <t>http://campeche.inea.gob.mx/transparencia/F9-Gastos-representacion-viaticos/2018/VIATICOS/LILIA%20DEL%20PILAR%20RAMIREZ%20MARTINEZ/LILIA%20DEL%20PILAR%20RAMIREZ%20MARTINEZ%2026-28%20FEB%202018.pdf</t>
  </si>
  <si>
    <t>http://campeche.inea.gob.mx/transparencia/F9-Gastos-representacion-viaticos/2018/VIATICOS/MARICELA%20YANES%20ZUBIETA/MARICELA%20YANES%20ZUBIETA%2022-23%20FEB%202018.pdf</t>
  </si>
  <si>
    <t>http://campeche.inea.gob.mx/transparencia/F9-Gastos-representacion-viaticos/2018/VIATICOS/YOBANA%20RUBI%20CAMAL%20RIOS/YOBANA%20RUBI%20CAMAL%20RIOS%2027-28%20FEB%202018.pdf</t>
  </si>
  <si>
    <t>http://campeche.inea.gob.mx/transparencia/F9-Gastos-representacion-viaticos/2018/VIATICOS/CARLOS%20ALBERTO%20CAUICH%20CAAMAL/CARLOS%20ALBERTO%20CAUICH%20CAAMAL%2022%20Y%2023%20FEB%202018.pdf</t>
  </si>
  <si>
    <t>http://campeche.inea.gob.mx/transparencia/F9-Gastos-representacion-viaticos/2018/VIATICOS/CARLOS%20ALBERTO%20CAUICH%20CAAMAL/CARLOS%20ALBERTO%20CAUICH%20CAAMAL%2027-28%20FEB%202018.pdf</t>
  </si>
  <si>
    <t>http://campeche.inea.gob.mx/transparencia/F9-Gastos-representacion-viaticos/2018/VIATICOS/MARCO%20ANTONIO%20HERNANDEZ%20CHUC/MARCO%20ANTONIO%20HERNANDEZ%20CHUC%2022-23%20FEB%202018.pdf</t>
  </si>
  <si>
    <t>http://campeche.inea.gob.mx/transparencia/F9-Gastos-representacion-viaticos/2018/VIATICOS/GABRIELA%20LETICIA%20CARDONA%20PUERTO/GABRIELA%20LETICIA%20CARDONA%20PUERTO%2026-28%20FEB%202018.pdf</t>
  </si>
  <si>
    <t>http://campeche.inea.gob.mx/transparencia/F9-Gastos-representacion-viaticos/2018/VIATICOS/JEANINE%20AMALIA%20MONTES%20DE%20OCA%20SARMIENTO/JEANINE%20AMALIA%20MONTES%20DE%20OCA%20SARMIENTO%2023%20FEB%202018.pdf</t>
  </si>
  <si>
    <t>http://campeche.inea.gob.mx/transparencia/F9-Gastos-representacion-viaticos/2018/VIATICOS/JEANINE%20AMALIA%20MONTES%20DE%20OCA%20SARMIENTO/JEANINE%20AMALIA%20MONTES%20DE%20OCA%20SARMIENTO%201-2%20MARZO%202018.pdf</t>
  </si>
  <si>
    <t>http://campeche.inea.gob.mx/transparencia/F9-Gastos-representacion-viaticos/2018/VIATICOS/LASHMI%20ASUNCION%20CEBALLOS%20REYES/LASHMI%20ASUNCION%20CEBALLOS%20REYES%2026-28%20FEB%202018.pdf</t>
  </si>
  <si>
    <t>http://campeche.inea.gob.mx/transparencia/F9-Gastos-representacion-viaticos/2018/VIATICOS/JORGE%20AVILEZ%20VILLACIS/JORGE%20AVILEZ%20VILLACIS%2026-28%20FEB%202018.pdf</t>
  </si>
  <si>
    <t>http://campeche.inea.gob.mx/transparencia/F9-Gastos-representacion-viaticos/2018/VIATICOS/MANUEL%20LEOCADIO%20XOOL%20POOT/MANUEL%20LEOCADIO%20XOOL%20POOT%202%20MAR%202018.pdf</t>
  </si>
  <si>
    <t>http://campeche.inea.gob.mx/transparencia/F9-Gastos-representacion-viaticos/2018/VIATICOS/LASHMI%20ASUNCION%20CEBALLOS%20REYES/LASHMI%20ASUNCION%20CEBALLOS%20REYES%202%20MAR%202018.pdf</t>
  </si>
  <si>
    <t>http://campeche.inea.gob.mx/transparencia/F9-Gastos-representacion-viaticos/2018/VIATICOS/JEANINE%20AMALIA%20MONTES%20DE%20OCA%20SARMIENTO/JEANINE%20AMALIA%20MONTES%20DE%20OCA%20SARMIENTO%2027-28%20FEB%202018.pdf</t>
  </si>
  <si>
    <t>http://campeche.inea.gob.mx/transparencia/F9-Gastos-representacion-viaticos/2018/VIATICOS/JEANINE%20AMALIA%20MONTES%20DE%20OCA%20SARMIENTO/JEANINE%20AMALIA%20MONTES%20DE%20OCA%20SARMIENTO%205-6%20MAR%202018.pdf</t>
  </si>
  <si>
    <t>http://campeche.inea.gob.mx/transparencia/F9-Gastos-representacion-viaticos/2018/VIATICOS/SANDRA%20ARINDA%20NOZ%20MARTINEZ/SANDRA%20ARINDA%20NOZ%20MARTINEZ%2027-28%20FEB%202018.pdf</t>
  </si>
  <si>
    <t>http://campeche.inea.gob.mx/transparencia/F9-Gastos-representacion-viaticos/2018/VIATICOS/MARIO%20HUMBERTO%20CAN%20QUIJANO/MARIO%20HUMBERTO%20CAN%20QUIJANO%205-6%20MZO%202018.pdf</t>
  </si>
  <si>
    <t>http://campeche.inea.gob.mx/transparencia/F9-Gastos-representacion-viaticos/2018/VIATICOS/WILLIAM%20HUMBERTO%20ARTEAGA%20ROSADO/WILLIAM%20HUMBERTO%20ARTEAGA%20ROSADO%2027-28%20FEB%202018.pdf</t>
  </si>
  <si>
    <t>http://campeche.inea.gob.mx/transparencia/F9-Gastos-representacion-viaticos/2018/VIATICOS/LASHMI%20ASUNCION%20CEBALLOS%20REYES/LASHMI%20ASUNCION%20CEBALLOS%20REYES%205-8%20MAR%202018.pdf</t>
  </si>
  <si>
    <t>http://campeche.inea.gob.mx/transparencia/F9-Gastos-representacion-viaticos/2018/VIATICOS/MARIO%20HUMBERTO%20CAN%20QUIJANO/MARIO%20HUMBERTO%20CAN%20QUIJANO%208-9%20MZO%202018.pdf</t>
  </si>
  <si>
    <t>http://campeche.inea.gob.mx/transparencia/F9-Gastos-representacion-viaticos/2018/VIATICOS/SANDRA%20ARINDA%20NOZ%20MARTINEZ/SANDRA%20ARINDA%20NOZ%20MARTINEZ%201-2%20MZO%202018.pdf</t>
  </si>
  <si>
    <t>http://campeche.inea.gob.mx/transparencia/F9-Gastos-representacion-viaticos/2018/VIATICOS/SANDRA%20ARINDA%20NOZ%20MARTINEZ/SANDRA%20NOZ%20MARTINEZ%208-9%20MZO%202018.pdf</t>
  </si>
  <si>
    <t>http://campeche.inea.gob.mx/transparencia/F9-Gastos-representacion-viaticos/2018/VIATICOS/MARICELA%20YANES%20ZUBIETA/MARICELA%20YANES%20ZUBIETA%206-7%20MAR%202018.pdf</t>
  </si>
  <si>
    <t>http://campeche.inea.gob.mx/transparencia/F9-Gastos-representacion-viaticos/2018/VIATICOS/CARLOS%20ALBERTO%20CAUICH%20CAAMAL/CARLOS%20ALBERTO%20CAUICH%20CAAMAL%201-9%20MAR%202018.pdf</t>
  </si>
  <si>
    <t>http://campeche.inea.gob.mx/transparencia/F9-Gastos-representacion-viaticos/2018/VIATICOS/JOSE%20ANTONIO%20CARRILLO%20LOPEZ/JOSE%20ANTONIO%20CARRILLO%20LOPEZ%2027-28%20FEB%202018.pdf</t>
  </si>
  <si>
    <t>http://campeche.inea.gob.mx/transparencia/F9-Gastos-representacion-viaticos/2018/VIATICOS/WILLIAM%20HUMBERTO%20ARTEAGA%20ROSADO/WILLIAM%20HUMBERTO%20ARTEAGA%20ROSADO%201-2%20MZO%202018.pdf</t>
  </si>
  <si>
    <t>http://campeche.inea.gob.mx/transparencia/F9-Gastos-representacion-viaticos/2018/VIATICOS/VERONICA%20DEL%20CARMEN%20PEREZ%20ROSADO/VERONICA%20DEL%20CARMEN%20PEREZ%20ROSADO%205-7%20MZO%202018.pdf</t>
  </si>
  <si>
    <t>http://campeche.inea.gob.mx/transparencia/F9-Gastos-representacion-viaticos/2018/VIATICOS/WILLIAM%20HUMBERTO%20ARTEAGA%20ROSADO/WILLIAM%20HUMBERTO%20ARTEAGA%20ROSADO%208-9%20MZO%202018.pdf</t>
  </si>
  <si>
    <t>http://campeche.inea.gob.mx/transparencia/F9-Gastos-representacion-viaticos/2018/VIATICOS/WILLIAM%20HUMBERTO%20ARTEAGA%20ROSADO/WILLIAM%20HUMBERTO%20ARTEAGA%20ROSADO%205-6%20MZO%202018.pdf</t>
  </si>
  <si>
    <t>http://campeche.inea.gob.mx/transparencia/F9-Gastos-representacion-viaticos/2018/VIATICOS/JOSE%20ANTONIO%20CARRILLO%20LOPEZ/JOSE%20ANTONIO%20CARRILLO%20LOPEZ%201-9%20MAR%202018.pdf</t>
  </si>
  <si>
    <t>http://campeche.inea.gob.mx/transparencia/F9-Gastos-representacion-viaticos/2018/VIATICOS/MARIO%20HUMBERTO%20CAN%20QUIJANO/MARIO%20HUMBERTO%20CAN%20QUIJANO%201-2%20MZO%202018.pdf</t>
  </si>
  <si>
    <t>http://campeche.inea.gob.mx/transparencia/F9-Gastos-representacion-viaticos/2018/VIATICOS/SANDRA%20ARINDA%20NOZ%20MARTINEZ/SANDRA%20ARINDA%20NOZ%20MARTINEZ%205-6%20MZO%202018.pdf</t>
  </si>
  <si>
    <t>http://campeche.inea.gob.mx/transparencia/F9-Gastos-representacion-viaticos/2018/VIATICOS/JORGE%20ALBERTO%20SANMIGUEL%20WONG/JORGE%20ALBERTO%20SANMIGUEL%20WONG%208%20MARZO%202018.pdf</t>
  </si>
  <si>
    <t>http://campeche.inea.gob.mx/transparencia/F9-Gastos-representacion-viaticos/2018/VIATICOS/MARBEL%20LEOCAIDA%20CU%20CERON/MARBEL%20LEOCAIDA%20CU%20CERON%205-7%20MARZO%202018.pdf</t>
  </si>
  <si>
    <t>http://campeche.inea.gob.mx/transparencia/F9-Gastos-representacion-viaticos/2018/VIATICOS/GABRIELA%20LETICIA%20CARDONA%20PUERTO/GABRIELA%20LETICIA%20CARDONA%20PUERTO%201-7%20MAR%202018.pdf</t>
  </si>
  <si>
    <t>http://campeche.inea.gob.mx/transparencia/F9-Gastos-representacion-viaticos/2018/VIATICOS/MANUEL%20LEOCADIO%20XOOL%20POOT/MANUEL%20LEOCADIO%20XOOL%20POOT%201-7%20MAR%202018.pdf</t>
  </si>
  <si>
    <t>http://campeche.inea.gob.mx/transparencia/F9-Gastos-representacion-viaticos/2018/VIATICOS/VERONICA%20DEL%20CARMEN%20PEREZ%20ROSADO/VERONICA%20DEL%20CARMEN%20PEREZ%20ROSADO%206-7%20MZO%202018.pdf</t>
  </si>
  <si>
    <t>http://campeche.inea.gob.mx/transparencia/F9-Gastos-representacion-viaticos/2018/VIATICOS/ADDY%20DEL%20CARMEN%20DE%20LA%20ROSA%20LEON/ADDY%20DEL%20CARMEN%20DE%20LA%20ROSA%20LEON%207%20MAR%202018.pdf</t>
  </si>
  <si>
    <t>http://campeche.inea.gob.mx/transparencia/F9-Gastos-representacion-viaticos/2018/VIATICOS/GILBERTO%20EMMANUEL%20BRITO%20SILVA/GILBERTO%20EMMANUEL%20BRITO%20SILVA%2027%20FEB%202018.pdf</t>
  </si>
  <si>
    <t>http://campeche.inea.gob.mx/transparencia/F9-Gastos-representacion-viaticos/2018/VIATICOS/GILBERTO%20EMMANUEL%20BRITO%20SILVA/GILBERTO%20BRITO%20SILVA%2027%20FEB%202018.pdf</t>
  </si>
  <si>
    <t>http://campeche.inea.gob.mx/transparencia/F9-Gastos-representacion-viaticos/2018/VIATICOS/MARTIN%20ELIAS%20CHAVEZ%20SARAVIA/MARTIN%20ELIAS%20CHAVEZ%20SARAVIA%2027-28%20FEB%202018.pdf</t>
  </si>
  <si>
    <t>http://campeche.inea.gob.mx/transparencia/F9-Gastos-representacion-viaticos/2018/VIATICOS/TOMAS%20ANDRES%20NAH%20CASTILLO/TOMAS%20ANDRES%20NAH%20CASTILLO%201-9%20MZO%202018.pdf</t>
  </si>
  <si>
    <t>http://campeche.inea.gob.mx/transparencia/F9-Gastos-representacion-viaticos/2018/VIATICOS/MARCO%20ANTONIO%20HERNANDEZ%20CHUC/MARCO%20ANTONIO%20HERNANDEZ%20CHUC%2020%20FEB%202018.pdf</t>
  </si>
  <si>
    <t>http://campeche.inea.gob.mx/transparencia/F9-Gastos-representacion-viaticos/2018/VIATICOS/YOBANA%20RUBI%20CAMAL%20RIOS/YOBANA%20RUBI%20CAMAL%20RIOS%201-9%20MZO%202018.pdf</t>
  </si>
  <si>
    <t>http://campeche.inea.gob.mx/transparencia/F9-Gastos-representacion-viaticos/2018/VIATICOS/TOMAS%20ANDRES%20NAH%20CASTILLO/TOMAS%20ANDRES%20NAH%20CASTILLO%2027-28%20FEB%202018.pdf</t>
  </si>
  <si>
    <t>http://campeche.inea.gob.mx/transparencia/F9-Gastos-representacion-viaticos/2018/VIATICOS/TOMAS%20ANDRES%20NAH%20CASTILLO/TOMAS%20ANDRES%20NAH%20CASTILLO%2013%20MZO%202018.pdf</t>
  </si>
  <si>
    <t>http://campeche.inea.gob.mx/transparencia/F9-Gastos-representacion-viaticos/2018/VIATICOS/MARCO%20ANTONIO%20HERNANDEZ%20CHUC/MARCO%20ANTONIO%20HERNANDEZ%20CHUC%2016%20FEB%202018.pdf</t>
  </si>
  <si>
    <t>http://campeche.inea.gob.mx/transparencia/F9-Gastos-representacion-viaticos/2018/VIATICOS/MARCO%20ANTONIO%20HERNANDEZ%20CHUC/MARCO%20ANTONIO%20HERNANDEZ%20CHUC%2022-28%20FEB%202018.pdf</t>
  </si>
  <si>
    <t>http://campeche.inea.gob.mx/transparencia/F9-Gastos-representacion-viaticos/2018/VIATICOS/VERONICA%20DEL%20CARMEN%20PEREZ%20ROSADO/VERONICA%20DEL%20CARMEN%20PEREZ%20ROSADO%2011-14%20MZO%202018.pdf</t>
  </si>
  <si>
    <t>http://campeche.inea.gob.mx/transparencia/F9-Gastos-representacion-viaticos/2018/VIATICOS/MARCO%20ANTONIO%20HERNANDEZ%20CHUC/MARCO%20ANTONIO%20HERNANDEZ%20CHUC%201-7%20MAR%202018.pdf</t>
  </si>
  <si>
    <t>http://campeche.inea.gob.mx/transparencia/F9-Gastos-representacion-viaticos/2018/VIATICOS/MARBEL%20LEOCAIDA%20CU%20CERON/MARBEL%20LEOCAIDA%20CU%20CERON%2011-15%20MARZO%202018.pdf</t>
  </si>
  <si>
    <t>http://campeche.inea.gob.mx/transparencia/F9-Gastos-representacion-viaticos/2018/VIATICOS/LASHMI%20ASUNCION%20CEBALLOS%20REYES/LASHMI%20ASUNCION%20CEBALLOS%20REYES%202-14%20MAR%202018.pdf</t>
  </si>
  <si>
    <t>http://campeche.inea.gob.mx/transparencia/F9-Gastos-representacion-viaticos/2018/VIATICOS/TOMAS%20ANDRES%20NAH%20CASTILLO/TOMAS%20ANDRES%20NAH%20CASTILLO%201-9%20MARZO%202018.pdf</t>
  </si>
  <si>
    <t>http://campeche.inea.gob.mx/transparencia/F9-Gastos-representacion-viaticos/2018/VIATICOS/YOBANA%20RUBI%20CAMAL%20RIOS/YOBANA%20CAMAL%20RIOS%20%2013%20MARZO%202018.pdf</t>
  </si>
  <si>
    <t>http://campeche.inea.gob.mx/transparencia/F9-Gastos-representacion-viaticos/2018/VIATICOS/MARBEL%20LEOCAIDA%20CU%20CERON/MARBEL%20CU%20CERON%2028-02%20MZO%202018.pdf</t>
  </si>
  <si>
    <t>http://campeche.inea.gob.mx/transparencia/F9-Gastos-representacion-viaticos/2018/VIATICOS/MARIO%20HUMBERTO%20CAN%20QUIJANO/MARIO%20CAN%20QUIJANO%2026-28%20FEB%202018.pdf</t>
  </si>
  <si>
    <t>http://campeche.inea.gob.mx/transparencia/F9-Gastos-representacion-viaticos/2018/VIATICOS/LILIA%20DEL%20PILAR%20RAMIREZ%20MARTINEZ/LILIA%20DEL%20PILAR%20RAMIREZ%20MARTINEZ%2014-16%20MZO%202018.pdf</t>
  </si>
  <si>
    <t>http://campeche.inea.gob.mx/transparencia/F9-Gastos-representacion-viaticos/2018/VIATICOS/GABRIELA%20LETICIA%20CARDONA%20PUERTO/GABRIELA%20CARDONA%20PUERTO%2011-12%20MZO%202018.pdf</t>
  </si>
  <si>
    <t>http://campeche.inea.gob.mx/transparencia/F9-Gastos-representacion-viaticos/2018/VIATICOS/CARLOS%20ALBERTO%20CAUICH%20CAAMAL/CARLOS%20CAUICH%20CAAMAL%2013%20MARZO%202018.pdf</t>
  </si>
  <si>
    <t>http://campeche.inea.gob.mx/transparencia/F9-Gastos-representacion-viaticos/2018/VIATICOS/UBALDO%20ENRIQUE%20DIAZ%20CASTA%C3%91EDA/UBALDO%20DIAZ%2015-18%20MZO%202018.pdf</t>
  </si>
  <si>
    <t>http://campeche.inea.gob.mx/transparencia/F9-Gastos-representacion-viaticos/2018/VIATICOS/MARICELA%20YANES%20ZUBIETA/MARICELA%20YANES%20ZUBIETA%2011-15%20MZO%202018.pdf</t>
  </si>
  <si>
    <t>http://campeche.inea.gob.mx/transparencia/F9-Gastos-representacion-viaticos/2018/VIATICOS/VERONICA%20DEL%20CARMEN%20PEREZ%20ROSADO/VERONICA%20DEL%20CARMEN%20PEREZ%20ROSADO%2011-12%20MZO%202018.pdf</t>
  </si>
  <si>
    <t>http://campeche.inea.gob.mx/transparencia/F9-Gastos-representacion-viaticos/2018/VIATICOS/ANA%20KAREN%20ORTEGA%20SALAZAR/ANA%20KAREN%20SALAZAR%2016-18%20MZO%202018.pdf</t>
  </si>
  <si>
    <t>http://campeche.inea.gob.mx/transparencia/F9-Gastos-representacion-viaticos/2018/VIATICOS/MARCO%20ANTONIO%20HERNANDEZ%20CHUC/MARCO%20HERNANDEZ%20CHUC%2011-14%20MZO%202018.pdf</t>
  </si>
  <si>
    <t>http://campeche.inea.gob.mx/transparencia/F9-Gastos-representacion-viaticos/2018/VIATICOS/JOSE%20ANTONIO%20CARRILLO%20LOPEZ/JOSE%20CARRILLO%20LOPEZ%2013%20MZO%202018.pdf</t>
  </si>
  <si>
    <t>http://campeche.inea.gob.mx/transparencia/F9-Gastos-representacion-viaticos/2018/VIATICOS/GILBERTO%20EMMANUEL%20BRITO%20SILVA/GILBERTO%20BRITO%20SILVA%2028-3%20MZO%202018.pdf</t>
  </si>
  <si>
    <t>http://campeche.inea.gob.mx/transparencia/F9-Gastos-representacion-viaticos/2018/VIATICOS/GILBERTO%20EMMANUEL%20BRITO%20SILVA/GILBERTO%20BRITO%20SILVA%201-3%20FEB%202018.pdf</t>
  </si>
  <si>
    <t>http://campeche.inea.gob.mx/transparencia/F9-Gastos-representacion-viaticos/2018/VIATICOS/SANDRA%20ARINDA%20NOZ%20MARTINEZ/SANDRA%20NOZ%20MARTINEZ%2013%20MZO%202018.pdf</t>
  </si>
  <si>
    <t>http://campeche.inea.gob.mx/transparencia/F9-Gastos-representacion-viaticos/2018/VIATICOS/BRIGIDA%20SOLEDAD%20CUEVAS%20MAY/BRIGIDA%20CUEVAS%20MAY%2020%20MZO%202018.pdf</t>
  </si>
  <si>
    <t>http://campeche.inea.gob.mx/transparencia/F9-Gastos-representacion-viaticos/2018/VIATICOS/MARCO%20ANTONIO%20HERNANDEZ%20CHUC/MARCO%20HERNANDEZ%20CHUC%206-12%20MZO%202018.pdf</t>
  </si>
  <si>
    <t>http://campeche.inea.gob.mx/transparencia/F9-Gastos-representacion-viaticos/2018/VIATICOS/LASHMI%20ASUNCION%20CEBALLOS%20REYES/LASHMI%20CEBALLOS%20REYES%2020%20MZO%202018.pdf</t>
  </si>
  <si>
    <t>http://campeche.inea.gob.mx/transparencia/F9-Gastos-representacion-viaticos/2018/VIATICOS/GEIDI%20DEL%20CARMEN%20PUNAB%20MENDICUTI/GEIDI%20PUNAB%20MENDICUTI%2027-28%20MZO%202018.pdf</t>
  </si>
  <si>
    <t>http://campeche.inea.gob.mx/transparencia/F9-Gastos-representacion-viaticos/2018/VIATICOS/MARBEL%20LEOCAIDA%20CU%20CERON/MARBEL%20CU%20CERON%2020%20MZO%202018.pdf</t>
  </si>
  <si>
    <t>http://campeche.inea.gob.mx/transparencia/F9-Gastos-representacion-viaticos/2018/VIATICOS/VERONICA%20DEL%20CARMEN%20PEREZ%20ROSADO/VERONICA%20PEREZ%20ROSADO%2020%20MZO%202018.pdf</t>
  </si>
  <si>
    <t>http://campeche.inea.gob.mx/transparencia/F9-Gastos-representacion-viaticos/2018/VIATICOS/GEIDI%20DEL%20CARMEN%20PUNAB%20MENDICUTI/GEIDI%20PUNAB%20MENDICUTI%201-9%20MZO%202018.pdf</t>
  </si>
  <si>
    <t>http://campeche.inea.gob.mx/transparencia/F9-Gastos-representacion-viaticos/2018/VIATICOS/GILBERTO%20EMMANUEL%20BRITO%20SILVA/GILBERTO%20EMMANUEL%20BRITO%20SILVA%2014%20MAR%202018.pdf</t>
  </si>
  <si>
    <t>http://campeche.inea.gob.mx/transparencia/F9-Gastos-representacion-viaticos/2018/VIATICOS/GEIDI%20DEL%20CARMEN%20PUNAB%20MENDICUTI/GEIDI%20PUNAB%20MENDICUTI%209%20MZO%202018.pdf</t>
  </si>
  <si>
    <t>http://campeche.inea.gob.mx/transparencia/F9-Gastos-representacion-viaticos/2018/VIATICOS/JORGE%20AVILEZ%20VILLACIS/JORGE%20AVILEZ%20VILLACIS%201-14%20MZO%202018.pdf</t>
  </si>
  <si>
    <t>http://campeche.inea.gob.mx/transparencia/F9-Gastos-representacion-viaticos/2018/VIATICOS/MARTIN%20ELIAS%20CHAVEZ%20SARAVIA/MARTIN%20CHAVEZ%20SARAVIA%205-9%20MZO%202018.pdf</t>
  </si>
  <si>
    <t>http://campeche.inea.gob.mx/transparencia/F9-Gastos-representacion-viaticos/2018/VIATICOS/MARTIN%20ELIAS%20CHAVEZ%20SARAVIA/MARTIN%20CHAVEZ%20SARAVIA%2013%20MZO%202018.pdf</t>
  </si>
  <si>
    <t>http://campeche.inea.gob.mx/transparencia/F9-Gastos-representacion-viaticos/2018/VIATICOS/TOMAS%20TEC%20CASTILLO/TOMAS%20TEC%20CASTILLO%201-14%20MZO%202018.pdf</t>
  </si>
  <si>
    <t>http://campeche.inea.gob.mx/transparencia/F9-Gastos-representacion-viaticos/2018/VIATICOS/MARIO%20HUMBERTO%20CAN%20QUIJANO/MARIO%20CAN%20QUIJANO%2014-16%20MZO%202018.pdf</t>
  </si>
  <si>
    <t>http://campeche.inea.gob.mx/transparencia/F9-Gastos-representacion-viaticos/2018/VIATICOS/YADIRA%20ELINETH%20YERBES%20CASTILLO/YADIRA%20YERBES%20CASTILLO%2021-23%20MZO%202018.pdf</t>
  </si>
  <si>
    <t>http://campeche.inea.gob.mx/transparencia/F9-Gastos-representacion-viaticos/2018/VIATICOS/ANA%20KAREN%20ORTEGA%20SALAZAR/ANA%20ORTEGA%20SALAZAR%2021-25%20MZO%202018.pdf</t>
  </si>
  <si>
    <t>http://campeche.inea.gob.mx/transparencia/F9-Gastos-representacion-viaticos/2018/VIATICOS/MARTIN%20ELIAS%20CHAVEZ%20SARAVIA/MARTIN%20CHAVEZ%20SARAVIA%201-2%20MZO%202018.pdf</t>
  </si>
  <si>
    <t>http://campeche.inea.gob.mx/transparencia/F9-Gastos-representacion-viaticos/2018/VIATICOS/JOSEFINA%20JIMENEZ%20MARTINEZ/JOSEFINA%20JIMENEZ%20MARTINEZ%2022-23%20MZO%202018.pdf</t>
  </si>
  <si>
    <t>http://campeche.inea.gob.mx/transparencia/F9-Gastos-representacion-viaticos/2018/VIATICOS/CYNTHIA%20SACNITE%20AMABILIS%20VIVAS/CYNTHIA%20AMABILIS%20VIVAS%2022-23%20MZO%202018.pdf</t>
  </si>
  <si>
    <t>http://campeche.inea.gob.mx/transparencia/F9-Gastos-representacion-viaticos/2018/VIATICOS/MARIO%20HUMBERTO%20CAN%20QUIJANO/MARIO%20CAN%20QUIJANO%2021-23%20MZO%202018.pdf</t>
  </si>
  <si>
    <t>http://campeche.inea.gob.mx/transparencia/F9-Gastos-representacion-viaticos/2018/VIATICOS/LILIA%20DEL%20PILAR%20RAMIREZ%20MARTINEZ/LILIA%20RAMIREZ%20MARTINEZ%2021-23%20MZO%202018.pdf</t>
  </si>
  <si>
    <t>http://campeche.inea.gob.mx/transparencia/F9-Gastos-representacion-viaticos/2018/VIATICOS/MARIO%20HUMBERTO%20CAN%20QUIJANO/MARIO%20CAN%20QUIJANO%2013%20MZO%202018.pdf</t>
  </si>
  <si>
    <t>http://campeche.inea.gob.mx/transparencia/F9-Gastos-representacion-viaticos/2018/VIATICOS/JORGE%20ALBERTO%20SANMIGUEL%20WONG/JORGE%20SANMIGUEL%20WONG%2022-23%20MZO%202018.pdf</t>
  </si>
  <si>
    <t>VIATICOS NACIONALES PARA LABORES EN CAMPO Y DE SUPERVISION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</si>
</sst>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3" fillId="3"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2018/VIATICOS/MARIO%20HUMBERTO%20CAN%20QUIJANO/MARIO%20HUMBERTO%20CAN%20QUIJANO%2021-22%20FEB%202018.pdf" TargetMode="External"/><Relationship Id="rId299" Type="http://schemas.openxmlformats.org/officeDocument/2006/relationships/hyperlink" Target="http://campeche.inea.gob.mx/transparencia/F9-Gastos-representacion-viaticos/2018/manual-de-viaticos/manual-viaticos-2018.pdf" TargetMode="External"/><Relationship Id="rId21" Type="http://schemas.openxmlformats.org/officeDocument/2006/relationships/hyperlink" Target="http://campeche.inea.gob.mx/transparencia/F9-Gastos-representacion-viaticos/2018/VIATICOS/MARIO%20HUMBERTO%20CAN%20QUIJANO/MARIO%20CAN%20QUIJANO%2014-16%20MZO%202018.pdf" TargetMode="External"/><Relationship Id="rId63" Type="http://schemas.openxmlformats.org/officeDocument/2006/relationships/hyperlink" Target="http://campeche.inea.gob.mx/transparencia/F9-Gastos-representacion-viaticos/2018/VIATICOS/VERONICA%20DEL%20CARMEN%20PEREZ%20ROSADO/VERONICA%20DEL%20CARMEN%20PEREZ%20ROSADO%2011-14%20MZO%202018.pdf" TargetMode="External"/><Relationship Id="rId159" Type="http://schemas.openxmlformats.org/officeDocument/2006/relationships/hyperlink" Target="http://campeche.inea.gob.mx/transparencia/F9-Gastos-representacion-viaticos/2018/manual-de-viaticos/manual-viaticos-2018.pdf" TargetMode="External"/><Relationship Id="rId170" Type="http://schemas.openxmlformats.org/officeDocument/2006/relationships/hyperlink" Target="http://campeche.inea.gob.mx/transparencia/F9-Gastos-representacion-viaticos/2018/manual-de-viaticos/manual-viaticos-2018.pdf" TargetMode="External"/><Relationship Id="rId226" Type="http://schemas.openxmlformats.org/officeDocument/2006/relationships/hyperlink" Target="http://campeche.inea.gob.mx/transparencia/F9-Gastos-representacion-viaticos/2018/manual-de-viaticos/manual-viaticos-2018.pdf" TargetMode="External"/><Relationship Id="rId268" Type="http://schemas.openxmlformats.org/officeDocument/2006/relationships/hyperlink" Target="http://campeche.inea.gob.mx/transparencia/F9-Gastos-representacion-viaticos/2018/manual-de-viaticos/manual-viaticos-2018.pdf" TargetMode="External"/><Relationship Id="rId32" Type="http://schemas.openxmlformats.org/officeDocument/2006/relationships/hyperlink" Target="http://campeche.inea.gob.mx/transparencia/F9-Gastos-representacion-viaticos/2018/VIATICOS/TOMAS%20TEC%20CASTILLO/TOMAS%20TEC%20CASTILLO%201-14%20MZO%202018.pdf" TargetMode="External"/><Relationship Id="rId74" Type="http://schemas.openxmlformats.org/officeDocument/2006/relationships/hyperlink" Target="http://campeche.inea.gob.mx/transparencia/F9-Gastos-representacion-viaticos/2018/VIATICOS/GABRIELA%20LETICIA%20CARDONA%20PUERTO/GABRIELA%20LETICIA%20CARDONA%20PUERTO%201-7%20MAR%202018.pdf" TargetMode="External"/><Relationship Id="rId128" Type="http://schemas.openxmlformats.org/officeDocument/2006/relationships/hyperlink" Target="http://campeche.inea.gob.mx/transparencia/F9-Gastos-representacion-viaticos/2018/VIATICOS/JORGE%20ALBERTO%20SANMIGUEL%20WONG/JORGE%20ALBERTO%20SANMIGUEL%20WONG%202-6%20FEB%202018.pdf" TargetMode="External"/><Relationship Id="rId5" Type="http://schemas.openxmlformats.org/officeDocument/2006/relationships/hyperlink" Target="http://campeche.inea.gob.mx/transparencia/F9-Gastos-representacion-viaticos/2018/VIATICOS/ANA%20KAREN%20ORTEGA%20SALAZAR/ANA%20KAREN%20ORTEGA%20SALAZAR%2019-24%20ENERO%202018.pdf" TargetMode="External"/><Relationship Id="rId181" Type="http://schemas.openxmlformats.org/officeDocument/2006/relationships/hyperlink" Target="http://campeche.inea.gob.mx/transparencia/F9-Gastos-representacion-viaticos/2018/manual-de-viaticos/manual-viaticos-2018.pdf" TargetMode="External"/><Relationship Id="rId237" Type="http://schemas.openxmlformats.org/officeDocument/2006/relationships/hyperlink" Target="http://campeche.inea.gob.mx/transparencia/F9-Gastos-representacion-viaticos/2018/manual-de-viaticos/manual-viaticos-2018.pdf" TargetMode="External"/><Relationship Id="rId279" Type="http://schemas.openxmlformats.org/officeDocument/2006/relationships/hyperlink" Target="http://campeche.inea.gob.mx/transparencia/F9-Gastos-representacion-viaticos/2018/manual-de-viaticos/manual-viaticos-2018.pdf" TargetMode="External"/><Relationship Id="rId43" Type="http://schemas.openxmlformats.org/officeDocument/2006/relationships/hyperlink" Target="http://campeche.inea.gob.mx/transparencia/F9-Gastos-representacion-viaticos/2018/VIATICOS/GABRIELA%20LETICIA%20CARDONA%20PUERTO/GABRIELA%20LETICIA%20CARDONA%20PUERTO%2030%20ENERO%202018.pdf" TargetMode="External"/><Relationship Id="rId139" Type="http://schemas.openxmlformats.org/officeDocument/2006/relationships/hyperlink" Target="http://campeche.inea.gob.mx/transparencia/F9-Gastos-representacion-viaticos/2018/VIATICOS/ANA%20KAREN%20ORTEGA%20SALAZAR/ANA%20KAREN%20ORTEGA%20SALAZAR%2016-23%20FEB%202018.pdf" TargetMode="External"/><Relationship Id="rId290" Type="http://schemas.openxmlformats.org/officeDocument/2006/relationships/hyperlink" Target="http://campeche.inea.gob.mx/transparencia/F9-Gastos-representacion-viaticos/2018/manual-de-viaticos/manual-viaticos-2018.pdf" TargetMode="External"/><Relationship Id="rId304" Type="http://schemas.openxmlformats.org/officeDocument/2006/relationships/hyperlink" Target="http://campeche.inea.gob.mx/transparencia/F9-Gastos-representacion-viaticos/2018/manual-de-viaticos/manual-viaticos-2018.pdf" TargetMode="External"/><Relationship Id="rId85" Type="http://schemas.openxmlformats.org/officeDocument/2006/relationships/hyperlink" Target="http://campeche.inea.gob.mx/transparencia/F9-Gastos-representacion-viaticos/2018/VIATICOS/MARIO%20HUMBERTO%20CAN%20QUIJANO/MARIO%20HUMBERTO%20CAN%20QUIJANO%208-9%20MZO%202018.pdf" TargetMode="External"/><Relationship Id="rId150" Type="http://schemas.openxmlformats.org/officeDocument/2006/relationships/hyperlink" Target="http://campeche.inea.gob.mx/transparencia/F9-Gastos-representacion-viaticos/2018/VIATICOS/CONCEPCION%20CASTRO%20JO/CONCEPCION%20CASTRO%20JO%202%20FEB%202018.pdf" TargetMode="External"/><Relationship Id="rId192" Type="http://schemas.openxmlformats.org/officeDocument/2006/relationships/hyperlink" Target="http://campeche.inea.gob.mx/transparencia/F9-Gastos-representacion-viaticos/2018/manual-de-viaticos/manual-viaticos-2018.pdf" TargetMode="External"/><Relationship Id="rId206" Type="http://schemas.openxmlformats.org/officeDocument/2006/relationships/hyperlink" Target="http://campeche.inea.gob.mx/transparencia/F9-Gastos-representacion-viaticos/2018/manual-de-viaticos/manual-viaticos-2018.pdf" TargetMode="External"/><Relationship Id="rId248" Type="http://schemas.openxmlformats.org/officeDocument/2006/relationships/hyperlink" Target="http://campeche.inea.gob.mx/transparencia/F9-Gastos-representacion-viaticos/2018/manual-de-viaticos/manual-viaticos-2018.pdf" TargetMode="External"/><Relationship Id="rId12" Type="http://schemas.openxmlformats.org/officeDocument/2006/relationships/hyperlink" Target="http://campeche.inea.gob.mx/transparencia/F9-Gastos-representacion-viaticos/2018/VIATICOS/JORGE%20ALBERTO%20SANMIGUEL%20WONG/JORGE%20SANMIGUEL%20WONG%2022-23%20MZO%202018.pdf" TargetMode="External"/><Relationship Id="rId108" Type="http://schemas.openxmlformats.org/officeDocument/2006/relationships/hyperlink" Target="http://campeche.inea.gob.mx/transparencia/F9-Gastos-representacion-viaticos/2018/VIATICOS/CARLOS%20ALBERTO%20CAUICH%20CAAMAL/CARLOS%20ALBERTO%20CAUICH%20CAAMAL%2022%20Y%2023%20FEB%202018.pdf" TargetMode="External"/><Relationship Id="rId54" Type="http://schemas.openxmlformats.org/officeDocument/2006/relationships/hyperlink" Target="http://campeche.inea.gob.mx/transparencia/F9-Gastos-representacion-viaticos/2018/VIATICOS/CARLOS%20ALBERTO%20CAUICH%20CAAMAL/CARLOS%20CAUICH%20CAAMAL%2013%20MARZO%202018.pdf" TargetMode="External"/><Relationship Id="rId96" Type="http://schemas.openxmlformats.org/officeDocument/2006/relationships/hyperlink" Target="http://campeche.inea.gob.mx/transparencia/F9-Gastos-representacion-viaticos/2018/VIATICOS/SANDRA%20ARINDA%20NOZ%20MARTINEZ/SANDRA%20ARINDA%20NOZ%20MARTINEZ%2027-28%20FEB%202018.pdf" TargetMode="External"/><Relationship Id="rId161" Type="http://schemas.openxmlformats.org/officeDocument/2006/relationships/hyperlink" Target="http://campeche.inea.gob.mx/transparencia/F9-Gastos-representacion-viaticos/2018/manual-de-viaticos/manual-viaticos-2018.pdf" TargetMode="External"/><Relationship Id="rId217" Type="http://schemas.openxmlformats.org/officeDocument/2006/relationships/hyperlink" Target="http://campeche.inea.gob.mx/transparencia/F9-Gastos-representacion-viaticos/2018/manual-de-viaticos/manual-viaticos-2018.pdf" TargetMode="External"/><Relationship Id="rId6" Type="http://schemas.openxmlformats.org/officeDocument/2006/relationships/hyperlink" Target="http://campeche.inea.gob.mx/transparencia/F9-Gastos-representacion-viaticos/2018/VIATICOS/YADIRA%20ELINETH%20YERBES%20CASTILLO/YADIRA%20ELINETH%20YERBES%20CASTILLO%2016%20FEB%202018.pdf" TargetMode="External"/><Relationship Id="rId238" Type="http://schemas.openxmlformats.org/officeDocument/2006/relationships/hyperlink" Target="http://campeche.inea.gob.mx/transparencia/F9-Gastos-representacion-viaticos/2018/manual-de-viaticos/manual-viaticos-2018.pdf" TargetMode="External"/><Relationship Id="rId259" Type="http://schemas.openxmlformats.org/officeDocument/2006/relationships/hyperlink" Target="http://campeche.inea.gob.mx/transparencia/F9-Gastos-representacion-viaticos/2018/manual-de-viaticos/manual-viaticos-2018.pdf" TargetMode="External"/><Relationship Id="rId23" Type="http://schemas.openxmlformats.org/officeDocument/2006/relationships/hyperlink" Target="http://campeche.inea.gob.mx/transparencia/F9-Gastos-representacion-viaticos/2018/VIATICOS/VERONICA%20DEL%20CARMEN%20PEREZ%20ROSADO/VERONICA%20DEL%20CARMEN%20PEREZ%20ROSADO%2017%20ENERO%202018.pdf" TargetMode="External"/><Relationship Id="rId119" Type="http://schemas.openxmlformats.org/officeDocument/2006/relationships/hyperlink" Target="http://campeche.inea.gob.mx/transparencia/F9-Gastos-representacion-viaticos/2018/VIATICOS/ARIE%20ALBERTO%20PORRAS%20PEREZ/ARIE%20ALBERTO%20PORRAS%20PEREZ%2015%20FEB%202018.pdf" TargetMode="External"/><Relationship Id="rId270" Type="http://schemas.openxmlformats.org/officeDocument/2006/relationships/hyperlink" Target="http://campeche.inea.gob.mx/transparencia/F9-Gastos-representacion-viaticos/2018/manual-de-viaticos/manual-viaticos-2018.pdf" TargetMode="External"/><Relationship Id="rId291" Type="http://schemas.openxmlformats.org/officeDocument/2006/relationships/hyperlink" Target="http://campeche.inea.gob.mx/transparencia/F9-Gastos-representacion-viaticos/2018/manual-de-viaticos/manual-viaticos-2018.pdf" TargetMode="External"/><Relationship Id="rId44" Type="http://schemas.openxmlformats.org/officeDocument/2006/relationships/hyperlink" Target="http://campeche.inea.gob.mx/transparencia/F9-Gastos-representacion-viaticos/2018/VIATICOS/NYDIA%20HELENA%20CALVILLO%20VALDEZ/NYDIA%20CALVILLO%20VALDEZ%2030%20ENERO%202018.pdf" TargetMode="External"/><Relationship Id="rId65" Type="http://schemas.openxmlformats.org/officeDocument/2006/relationships/hyperlink" Target="http://campeche.inea.gob.mx/transparencia/F9-Gastos-representacion-viaticos/2018/VIATICOS/MARCO%20ANTONIO%20HERNANDEZ%20CHUC/MARCO%20ANTONIO%20HERNANDEZ%20CHUC%2016%20FEB%202018.pdf" TargetMode="External"/><Relationship Id="rId86" Type="http://schemas.openxmlformats.org/officeDocument/2006/relationships/hyperlink" Target="http://campeche.inea.gob.mx/transparencia/F9-Gastos-representacion-viaticos/2018/VIATICOS/CARLOS%20ALBERTO%20CAUICH%20CAAMAL/CARLOS%20ALBERTO%20CAUICH%20CAAMAL%201-9%20MAR%202018.pdf" TargetMode="External"/><Relationship Id="rId130" Type="http://schemas.openxmlformats.org/officeDocument/2006/relationships/hyperlink" Target="http://campeche.inea.gob.mx/transparencia/F9-Gastos-representacion-viaticos/2018/VIATICOS/VICTOR%20MANUEL%20AVILES%20SANSORES/VICTOR%20MANUEL%20AVILES%20SANSORES%2020-22%20FEB%202018.pdf" TargetMode="External"/><Relationship Id="rId151" Type="http://schemas.openxmlformats.org/officeDocument/2006/relationships/hyperlink" Target="http://campeche.inea.gob.mx/transparencia/F9-Gastos-representacion-viaticos/2018/VIATICOS/TOMAS%20ANDRES%20NAH%20CASTILLO/TOMAS%20ANDRES%20NAH%20CASTILLO%206%20FEB%202018.pdf" TargetMode="External"/><Relationship Id="rId172" Type="http://schemas.openxmlformats.org/officeDocument/2006/relationships/hyperlink" Target="http://campeche.inea.gob.mx/transparencia/F9-Gastos-representacion-viaticos/2018/manual-de-viaticos/manual-viaticos-2018.pdf" TargetMode="External"/><Relationship Id="rId193" Type="http://schemas.openxmlformats.org/officeDocument/2006/relationships/hyperlink" Target="http://campeche.inea.gob.mx/transparencia/F9-Gastos-representacion-viaticos/2018/manual-de-viaticos/manual-viaticos-2018.pdf" TargetMode="External"/><Relationship Id="rId207" Type="http://schemas.openxmlformats.org/officeDocument/2006/relationships/hyperlink" Target="http://campeche.inea.gob.mx/transparencia/F9-Gastos-representacion-viaticos/2018/manual-de-viaticos/manual-viaticos-2018.pdf" TargetMode="External"/><Relationship Id="rId228" Type="http://schemas.openxmlformats.org/officeDocument/2006/relationships/hyperlink" Target="http://campeche.inea.gob.mx/transparencia/F9-Gastos-representacion-viaticos/2018/manual-de-viaticos/manual-viaticos-2018.pdf" TargetMode="External"/><Relationship Id="rId249" Type="http://schemas.openxmlformats.org/officeDocument/2006/relationships/hyperlink" Target="http://campeche.inea.gob.mx/transparencia/F9-Gastos-representacion-viaticos/2018/manual-de-viaticos/manual-viaticos-2018.pdf" TargetMode="External"/><Relationship Id="rId13" Type="http://schemas.openxmlformats.org/officeDocument/2006/relationships/hyperlink" Target="http://campeche.inea.gob.mx/transparencia/F9-Gastos-representacion-viaticos/2018/VIATICOS/MARIO%20HUMBERTO%20CAN%20QUIJANO/MARIO%20CAN%20QUIJANO%2013%20MZO%202018.pdf" TargetMode="External"/><Relationship Id="rId109" Type="http://schemas.openxmlformats.org/officeDocument/2006/relationships/hyperlink" Target="http://campeche.inea.gob.mx/transparencia/F9-Gastos-representacion-viaticos/2018/VIATICOS/YOBANA%20RUBI%20CAMAL%20RIOS/YOBANA%20RUBI%20CAMAL%20RIOS%2027-28%20FEB%202018.pdf" TargetMode="External"/><Relationship Id="rId260" Type="http://schemas.openxmlformats.org/officeDocument/2006/relationships/hyperlink" Target="http://campeche.inea.gob.mx/transparencia/F9-Gastos-representacion-viaticos/2018/manual-de-viaticos/manual-viaticos-2018.pdf" TargetMode="External"/><Relationship Id="rId281" Type="http://schemas.openxmlformats.org/officeDocument/2006/relationships/hyperlink" Target="http://campeche.inea.gob.mx/transparencia/F9-Gastos-representacion-viaticos/2018/manual-de-viaticos/manual-viaticos-2018.pdf" TargetMode="External"/><Relationship Id="rId34" Type="http://schemas.openxmlformats.org/officeDocument/2006/relationships/hyperlink" Target="http://campeche.inea.gob.mx/transparencia/F9-Gastos-representacion-viaticos/2018/VIATICOS/GEIDI%20DEL%20CARMEN%20PUNAB%20MENDICUTI/GEIDI%20PUNAB%20MENDICUTI%201-9%20MZO%202018.pdf" TargetMode="External"/><Relationship Id="rId55" Type="http://schemas.openxmlformats.org/officeDocument/2006/relationships/hyperlink" Target="http://campeche.inea.gob.mx/transparencia/F9-Gastos-representacion-viaticos/2018/VIATICOS/GABRIELA%20LETICIA%20CARDONA%20PUERTO/GABRIELA%20CARDONA%20PUERTO%2011-12%20MZO%202018.pdf" TargetMode="External"/><Relationship Id="rId76" Type="http://schemas.openxmlformats.org/officeDocument/2006/relationships/hyperlink" Target="http://campeche.inea.gob.mx/transparencia/F9-Gastos-representacion-viaticos/2018/VIATICOS/GILBERTO%20EMMANUEL%20BRITO%20SILVA/GILBERTO%20BRITO%20SILVA%2027%20FEB%202018.pdf" TargetMode="External"/><Relationship Id="rId97" Type="http://schemas.openxmlformats.org/officeDocument/2006/relationships/hyperlink" Target="http://campeche.inea.gob.mx/transparencia/F9-Gastos-representacion-viaticos/2018/VIATICOS/JEANINE%20AMALIA%20MONTES%20DE%20OCA%20SARMIENTO/JEANINE%20AMALIA%20MONTES%20DE%20OCA%20SARMIENTO%205-6%20MAR%202018.pdf" TargetMode="External"/><Relationship Id="rId120" Type="http://schemas.openxmlformats.org/officeDocument/2006/relationships/hyperlink" Target="http://campeche.inea.gob.mx/transparencia/F9-Gastos-representacion-viaticos/2018/VIATICOS/CONCEPCION%20CASTRO%20JO/CONCEPCION%20CASTRO%20JO%2020-21%20FEB%202018.pdf" TargetMode="External"/><Relationship Id="rId141" Type="http://schemas.openxmlformats.org/officeDocument/2006/relationships/hyperlink" Target="http://campeche.inea.gob.mx/transparencia/F9-Gastos-representacion-viaticos/2018/VIATICOS/GABRIELA%20LETICIA%20CARDONA%20PUERTO/GABRIELA%20LETICIA%20CARDONA%20PUERTO%2022-23%20FEB%202018.pdf" TargetMode="External"/><Relationship Id="rId7" Type="http://schemas.openxmlformats.org/officeDocument/2006/relationships/hyperlink" Target="http://campeche.inea.gob.mx/transparencia/F9-Gastos-representacion-viaticos/2018/VIATICOS/CARLOS%20ALBERTO%20CAUICH%20CAAMAL/CARLOS%20ALBERTO%20CAUICH%20CAAMAL%207-16%20FEB%202018.pdf" TargetMode="External"/><Relationship Id="rId162" Type="http://schemas.openxmlformats.org/officeDocument/2006/relationships/hyperlink" Target="http://campeche.inea.gob.mx/transparencia/F9-Gastos-representacion-viaticos/2018/manual-de-viaticos/manual-viaticos-2018.pdf" TargetMode="External"/><Relationship Id="rId183" Type="http://schemas.openxmlformats.org/officeDocument/2006/relationships/hyperlink" Target="http://campeche.inea.gob.mx/transparencia/F9-Gastos-representacion-viaticos/2018/manual-de-viaticos/manual-viaticos-2018.pdf" TargetMode="External"/><Relationship Id="rId218" Type="http://schemas.openxmlformats.org/officeDocument/2006/relationships/hyperlink" Target="http://campeche.inea.gob.mx/transparencia/F9-Gastos-representacion-viaticos/2018/manual-de-viaticos/manual-viaticos-2018.pdf" TargetMode="External"/><Relationship Id="rId239" Type="http://schemas.openxmlformats.org/officeDocument/2006/relationships/hyperlink" Target="http://campeche.inea.gob.mx/transparencia/F9-Gastos-representacion-viaticos/2018/manual-de-viaticos/manual-viaticos-2018.pdf" TargetMode="External"/><Relationship Id="rId250" Type="http://schemas.openxmlformats.org/officeDocument/2006/relationships/hyperlink" Target="http://campeche.inea.gob.mx/transparencia/F9-Gastos-representacion-viaticos/2018/manual-de-viaticos/manual-viaticos-2018.pdf" TargetMode="External"/><Relationship Id="rId271" Type="http://schemas.openxmlformats.org/officeDocument/2006/relationships/hyperlink" Target="http://campeche.inea.gob.mx/transparencia/F9-Gastos-representacion-viaticos/2018/manual-de-viaticos/manual-viaticos-2018.pdf" TargetMode="External"/><Relationship Id="rId292" Type="http://schemas.openxmlformats.org/officeDocument/2006/relationships/hyperlink" Target="http://campeche.inea.gob.mx/transparencia/F9-Gastos-representacion-viaticos/2018/manual-de-viaticos/manual-viaticos-2018.pdf" TargetMode="External"/><Relationship Id="rId24" Type="http://schemas.openxmlformats.org/officeDocument/2006/relationships/hyperlink" Target="http://campeche.inea.gob.mx/transparencia/F9-Gastos-representacion-viaticos/2018/VIATICOS/JEANINE%20AMALIA%20MONTES%20DE%20OCA%20SARMIENTO/JEANINE%20AMALIA%20MONTES%20DE%20OCA%20SARMIENTO%2017-18%20ENERO%202018.pdf" TargetMode="External"/><Relationship Id="rId45" Type="http://schemas.openxmlformats.org/officeDocument/2006/relationships/hyperlink" Target="http://campeche.inea.gob.mx/transparencia/F9-Gastos-representacion-viaticos/2018/VIATICOS/GILBERTO%20EMMANUEL%20BRITO%20SILVA/GILBERTO%20BRITO%20SILVA%201-3%20FEB%202018.pdf" TargetMode="External"/><Relationship Id="rId66" Type="http://schemas.openxmlformats.org/officeDocument/2006/relationships/hyperlink" Target="http://campeche.inea.gob.mx/transparencia/F9-Gastos-representacion-viaticos/2018/VIATICOS/VERONICA%20DEL%20CARMEN%20PEREZ%20ROSADO/VERONICA%20DEL%20CARMEN%20PEREZ%20ROSADO%205-7%20MZO%202018.pdf" TargetMode="External"/><Relationship Id="rId87" Type="http://schemas.openxmlformats.org/officeDocument/2006/relationships/hyperlink" Target="http://campeche.inea.gob.mx/transparencia/F9-Gastos-representacion-viaticos/2018/VIATICOS/SANDRA%20ARINDA%20NOZ%20MARTINEZ/SANDRA%20NOZ%20MARTINEZ%208-9%20MZO%202018.pdf" TargetMode="External"/><Relationship Id="rId110" Type="http://schemas.openxmlformats.org/officeDocument/2006/relationships/hyperlink" Target="http://campeche.inea.gob.mx/transparencia/F9-Gastos-representacion-viaticos/2018/VIATICOS/MARICELA%20YANES%20ZUBIETA/MARICELA%20YANES%20ZUBIETA%2022-23%20FEB%202018.pdf" TargetMode="External"/><Relationship Id="rId131" Type="http://schemas.openxmlformats.org/officeDocument/2006/relationships/hyperlink" Target="http://campeche.inea.gob.mx/transparencia/F9-Gastos-representacion-viaticos/2018/VIATICOS/MARBEL%20LEOCAIDA%20CU%20CERON/MARBEL%20LEOCAIDA%20CU%20CERON%2020%20FEB%202018.pdf" TargetMode="External"/><Relationship Id="rId152" Type="http://schemas.openxmlformats.org/officeDocument/2006/relationships/hyperlink" Target="http://campeche.inea.gob.mx/transparencia/F9-Gastos-representacion-viaticos/2018/VIATICOS/VERONICA%20DEL%20CARMEN%20PEREZ%20ROSADO/VERONICA%20DEL%20CARMEN%20PEREZ%20ROSADO%2015%20FEB%202018.pdf" TargetMode="External"/><Relationship Id="rId173" Type="http://schemas.openxmlformats.org/officeDocument/2006/relationships/hyperlink" Target="http://campeche.inea.gob.mx/transparencia/F9-Gastos-representacion-viaticos/2018/manual-de-viaticos/manual-viaticos-2018.pdf" TargetMode="External"/><Relationship Id="rId194" Type="http://schemas.openxmlformats.org/officeDocument/2006/relationships/hyperlink" Target="http://campeche.inea.gob.mx/transparencia/F9-Gastos-representacion-viaticos/2018/manual-de-viaticos/manual-viaticos-2018.pdf" TargetMode="External"/><Relationship Id="rId208" Type="http://schemas.openxmlformats.org/officeDocument/2006/relationships/hyperlink" Target="http://campeche.inea.gob.mx/transparencia/F9-Gastos-representacion-viaticos/2018/manual-de-viaticos/manual-viaticos-2018.pdf" TargetMode="External"/><Relationship Id="rId229" Type="http://schemas.openxmlformats.org/officeDocument/2006/relationships/hyperlink" Target="http://campeche.inea.gob.mx/transparencia/F9-Gastos-representacion-viaticos/2018/manual-de-viaticos/manual-viaticos-2018.pdf" TargetMode="External"/><Relationship Id="rId240" Type="http://schemas.openxmlformats.org/officeDocument/2006/relationships/hyperlink" Target="http://campeche.inea.gob.mx/transparencia/F9-Gastos-representacion-viaticos/2018/manual-de-viaticos/manual-viaticos-2018.pdf" TargetMode="External"/><Relationship Id="rId261" Type="http://schemas.openxmlformats.org/officeDocument/2006/relationships/hyperlink" Target="http://campeche.inea.gob.mx/transparencia/F9-Gastos-representacion-viaticos/2018/manual-de-viaticos/manual-viaticos-2018.pdf" TargetMode="External"/><Relationship Id="rId14" Type="http://schemas.openxmlformats.org/officeDocument/2006/relationships/hyperlink" Target="http://campeche.inea.gob.mx/transparencia/F9-Gastos-representacion-viaticos/2018/VIATICOS/LILIA%20DEL%20PILAR%20RAMIREZ%20MARTINEZ/LILIA%20RAMIREZ%20MARTINEZ%2021-23%20MZO%202018.pdf" TargetMode="External"/><Relationship Id="rId35" Type="http://schemas.openxmlformats.org/officeDocument/2006/relationships/hyperlink" Target="http://campeche.inea.gob.mx/transparencia/F9-Gastos-representacion-viaticos/2018/VIATICOS/VERONICA%20DEL%20CARMEN%20PEREZ%20ROSADO/VERONICA%20PEREZ%20ROSADO%2020%20MZO%202018.pdf" TargetMode="External"/><Relationship Id="rId56" Type="http://schemas.openxmlformats.org/officeDocument/2006/relationships/hyperlink" Target="http://campeche.inea.gob.mx/transparencia/F9-Gastos-representacion-viaticos/2018/VIATICOS/LILIA%20DEL%20PILAR%20RAMIREZ%20MARTINEZ/LILIA%20DEL%20PILAR%20RAMIREZ%20MARTINEZ%2014-16%20MZO%202018.pdf" TargetMode="External"/><Relationship Id="rId77" Type="http://schemas.openxmlformats.org/officeDocument/2006/relationships/hyperlink" Target="http://campeche.inea.gob.mx/transparencia/F9-Gastos-representacion-viaticos/2018/VIATICOS/TOMAS%20ANDRES%20NAH%20CASTILLO/TOMAS%20ANDRES%20NAH%20CASTILLO%201-9%20MZO%202018.pdf" TargetMode="External"/><Relationship Id="rId100" Type="http://schemas.openxmlformats.org/officeDocument/2006/relationships/hyperlink" Target="http://campeche.inea.gob.mx/transparencia/F9-Gastos-representacion-viaticos/2018/VIATICOS/MANUEL%20LEOCADIO%20XOOL%20POOT/MANUEL%20LEOCADIO%20XOOL%20POOT%202%20MAR%202018.pdf" TargetMode="External"/><Relationship Id="rId282" Type="http://schemas.openxmlformats.org/officeDocument/2006/relationships/hyperlink" Target="http://campeche.inea.gob.mx/transparencia/F9-Gastos-representacion-viaticos/2018/manual-de-viaticos/manual-viaticos-2018.pdf" TargetMode="External"/><Relationship Id="rId8" Type="http://schemas.openxmlformats.org/officeDocument/2006/relationships/hyperlink" Target="http://campeche.inea.gob.mx/transparencia/F9-Gastos-representacion-viaticos/2018/VIATICOS/CAROLINA%20DEL%20CARMEN%20HERNANDEZ%20PENICHE/CAROLINA%20DEL%20CARMEN%20HERNANDEZ%20PENICHE%2016-18%20ENERO%202018.pdf" TargetMode="External"/><Relationship Id="rId98" Type="http://schemas.openxmlformats.org/officeDocument/2006/relationships/hyperlink" Target="http://campeche.inea.gob.mx/transparencia/F9-Gastos-representacion-viaticos/2018/VIATICOS/JEANINE%20AMALIA%20MONTES%20DE%20OCA%20SARMIENTO/JEANINE%20AMALIA%20MONTES%20DE%20OCA%20SARMIENTO%2027-28%20FEB%202018.pdf" TargetMode="External"/><Relationship Id="rId121" Type="http://schemas.openxmlformats.org/officeDocument/2006/relationships/hyperlink" Target="http://campeche.inea.gob.mx/transparencia/F9-Gastos-representacion-viaticos/2018/VIATICOS/JAVIER%20MANUEL%20DURAN%20PACHECO/JAVIER%20MANUEL%20DURAN%20PACHECO%207-8%20FEB%202018.pdf" TargetMode="External"/><Relationship Id="rId142" Type="http://schemas.openxmlformats.org/officeDocument/2006/relationships/hyperlink" Target="http://campeche.inea.gob.mx/transparencia/F9-Gastos-representacion-viaticos/2018/VIATICOS/GABRIELA%20LETICIA%20CARDONA%20PUERTO/GABRIELA%20LETICIA%20CARDONA%20PUERTO%2020%20FEB%202018.pdf" TargetMode="External"/><Relationship Id="rId163" Type="http://schemas.openxmlformats.org/officeDocument/2006/relationships/hyperlink" Target="http://campeche.inea.gob.mx/transparencia/F9-Gastos-representacion-viaticos/2018/manual-de-viaticos/manual-viaticos-2018.pdf" TargetMode="External"/><Relationship Id="rId184" Type="http://schemas.openxmlformats.org/officeDocument/2006/relationships/hyperlink" Target="http://campeche.inea.gob.mx/transparencia/F9-Gastos-representacion-viaticos/2018/manual-de-viaticos/manual-viaticos-2018.pdf" TargetMode="External"/><Relationship Id="rId219" Type="http://schemas.openxmlformats.org/officeDocument/2006/relationships/hyperlink" Target="http://campeche.inea.gob.mx/transparencia/F9-Gastos-representacion-viaticos/2018/manual-de-viaticos/manual-viaticos-2018.pdf" TargetMode="External"/><Relationship Id="rId230" Type="http://schemas.openxmlformats.org/officeDocument/2006/relationships/hyperlink" Target="http://campeche.inea.gob.mx/transparencia/F9-Gastos-representacion-viaticos/2018/manual-de-viaticos/manual-viaticos-2018.pdf" TargetMode="External"/><Relationship Id="rId251" Type="http://schemas.openxmlformats.org/officeDocument/2006/relationships/hyperlink" Target="http://campeche.inea.gob.mx/transparencia/F9-Gastos-representacion-viaticos/2018/manual-de-viaticos/manual-viaticos-2018.pdf" TargetMode="External"/><Relationship Id="rId25" Type="http://schemas.openxmlformats.org/officeDocument/2006/relationships/hyperlink" Target="http://campeche.inea.gob.mx/transparencia/F9-Gastos-representacion-viaticos/2018/VIATICOS/UBALDO%20ENRIQUE%20DIAZ%20CASTA%C3%91EDA/UBALDO%20ENRIQUE%20DIAZ%20CASTA%C3%91EDA%2019-22%20ENERO%202018.pdf" TargetMode="External"/><Relationship Id="rId46" Type="http://schemas.openxmlformats.org/officeDocument/2006/relationships/hyperlink" Target="http://campeche.inea.gob.mx/transparencia/F9-Gastos-representacion-viaticos/2018/VIATICOS/SANDRA%20ARINDA%20NOZ%20MARTINEZ/SANDRA%20NOZ%20MARTINEZ%2013%20MZO%202018.pdf" TargetMode="External"/><Relationship Id="rId67" Type="http://schemas.openxmlformats.org/officeDocument/2006/relationships/hyperlink" Target="http://campeche.inea.gob.mx/transparencia/F9-Gastos-representacion-viaticos/2018/VIATICOS/WILLIAM%20HUMBERTO%20ARTEAGA%20ROSADO/WILLIAM%20HUMBERTO%20ARTEAGA%20ROSADO%205-6%20MZO%202018.pdf" TargetMode="External"/><Relationship Id="rId272" Type="http://schemas.openxmlformats.org/officeDocument/2006/relationships/hyperlink" Target="http://campeche.inea.gob.mx/transparencia/F9-Gastos-representacion-viaticos/2018/manual-de-viaticos/manual-viaticos-2018.pdf" TargetMode="External"/><Relationship Id="rId293" Type="http://schemas.openxmlformats.org/officeDocument/2006/relationships/hyperlink" Target="http://campeche.inea.gob.mx/transparencia/F9-Gastos-representacion-viaticos/2018/manual-de-viaticos/manual-viaticos-2018.pdf" TargetMode="External"/><Relationship Id="rId88" Type="http://schemas.openxmlformats.org/officeDocument/2006/relationships/hyperlink" Target="http://campeche.inea.gob.mx/transparencia/F9-Gastos-representacion-viaticos/2018/VIATICOS/SANDRA%20ARINDA%20NOZ%20MARTINEZ/SANDRA%20ARINDA%20NOZ%20MARTINEZ%201-2%20MZO%202018.pdf" TargetMode="External"/><Relationship Id="rId111" Type="http://schemas.openxmlformats.org/officeDocument/2006/relationships/hyperlink" Target="http://campeche.inea.gob.mx/transparencia/F9-Gastos-representacion-viaticos/2018/VIATICOS/LILIA%20DEL%20PILAR%20RAMIREZ%20MARTINEZ/LILIA%20DEL%20PILAR%20RAMIREZ%20MARTINEZ%2026-28%20FEB%202018.pdf" TargetMode="External"/><Relationship Id="rId132" Type="http://schemas.openxmlformats.org/officeDocument/2006/relationships/hyperlink" Target="http://campeche.inea.gob.mx/transparencia/F9-Gastos-representacion-viaticos/2018/VIATICOS/MARIO%20HUMBERTO%20CAN%20QUIJANO/MARIO%20HUMBERTO%20CAN%20QUIJANO%2022-23%20FEB%202018.pdf" TargetMode="External"/><Relationship Id="rId153" Type="http://schemas.openxmlformats.org/officeDocument/2006/relationships/hyperlink" Target="http://campeche.inea.gob.mx/transparencia/F9-Gastos-representacion-viaticos/2018/manual-de-viaticos/manual-viaticos-2018.pdf" TargetMode="External"/><Relationship Id="rId174" Type="http://schemas.openxmlformats.org/officeDocument/2006/relationships/hyperlink" Target="http://campeche.inea.gob.mx/transparencia/F9-Gastos-representacion-viaticos/2018/manual-de-viaticos/manual-viaticos-2018.pdf" TargetMode="External"/><Relationship Id="rId195" Type="http://schemas.openxmlformats.org/officeDocument/2006/relationships/hyperlink" Target="http://campeche.inea.gob.mx/transparencia/F9-Gastos-representacion-viaticos/2018/manual-de-viaticos/manual-viaticos-2018.pdf" TargetMode="External"/><Relationship Id="rId209" Type="http://schemas.openxmlformats.org/officeDocument/2006/relationships/hyperlink" Target="http://campeche.inea.gob.mx/transparencia/F9-Gastos-representacion-viaticos/2018/manual-de-viaticos/manual-viaticos-2018.pdf" TargetMode="External"/><Relationship Id="rId220" Type="http://schemas.openxmlformats.org/officeDocument/2006/relationships/hyperlink" Target="http://campeche.inea.gob.mx/transparencia/F9-Gastos-representacion-viaticos/2018/manual-de-viaticos/manual-viaticos-2018.pdf" TargetMode="External"/><Relationship Id="rId241" Type="http://schemas.openxmlformats.org/officeDocument/2006/relationships/hyperlink" Target="http://campeche.inea.gob.mx/transparencia/F9-Gastos-representacion-viaticos/2018/manual-de-viaticos/manual-viaticos-2018.pdf" TargetMode="External"/><Relationship Id="rId15" Type="http://schemas.openxmlformats.org/officeDocument/2006/relationships/hyperlink" Target="http://campeche.inea.gob.mx/transparencia/F9-Gastos-representacion-viaticos/2018/VIATICOS/MARIO%20HUMBERTO%20CAN%20QUIJANO/MARIO%20CAN%20QUIJANO%2021-23%20MZO%202018.pdf" TargetMode="External"/><Relationship Id="rId36" Type="http://schemas.openxmlformats.org/officeDocument/2006/relationships/hyperlink" Target="http://campeche.inea.gob.mx/transparencia/F9-Gastos-representacion-viaticos/2018/VIATICOS/MARBEL%20LEOCAIDA%20CU%20CERON/MARBEL%20CU%20CERON%2020%20MZO%202018.pdf" TargetMode="External"/><Relationship Id="rId57" Type="http://schemas.openxmlformats.org/officeDocument/2006/relationships/hyperlink" Target="http://campeche.inea.gob.mx/transparencia/F9-Gastos-representacion-viaticos/2018/VIATICOS/MARIO%20HUMBERTO%20CAN%20QUIJANO/MARIO%20CAN%20QUIJANO%2026-28%20FEB%202018.pdf" TargetMode="External"/><Relationship Id="rId262" Type="http://schemas.openxmlformats.org/officeDocument/2006/relationships/hyperlink" Target="http://campeche.inea.gob.mx/transparencia/F9-Gastos-representacion-viaticos/2018/manual-de-viaticos/manual-viaticos-2018.pdf" TargetMode="External"/><Relationship Id="rId283" Type="http://schemas.openxmlformats.org/officeDocument/2006/relationships/hyperlink" Target="http://campeche.inea.gob.mx/transparencia/F9-Gastos-representacion-viaticos/2018/manual-de-viaticos/manual-viaticos-2018.pdf" TargetMode="External"/><Relationship Id="rId78" Type="http://schemas.openxmlformats.org/officeDocument/2006/relationships/hyperlink" Target="http://campeche.inea.gob.mx/transparencia/F9-Gastos-representacion-viaticos/2018/VIATICOS/YOBANA%20RUBI%20CAMAL%20RIOS/YOBANA%20RUBI%20CAMAL%20RIOS%201-9%20MZO%202018.pdf" TargetMode="External"/><Relationship Id="rId99" Type="http://schemas.openxmlformats.org/officeDocument/2006/relationships/hyperlink" Target="http://campeche.inea.gob.mx/transparencia/F9-Gastos-representacion-viaticos/2018/VIATICOS/LASHMI%20ASUNCION%20CEBALLOS%20REYES/LASHMI%20ASUNCION%20CEBALLOS%20REYES%202%20MAR%202018.pdf" TargetMode="External"/><Relationship Id="rId101" Type="http://schemas.openxmlformats.org/officeDocument/2006/relationships/hyperlink" Target="http://campeche.inea.gob.mx/transparencia/F9-Gastos-representacion-viaticos/2018/VIATICOS/JORGE%20AVILEZ%20VILLACIS/JORGE%20AVILEZ%20VILLACIS%2026-28%20FEB%202018.pdf" TargetMode="External"/><Relationship Id="rId122" Type="http://schemas.openxmlformats.org/officeDocument/2006/relationships/hyperlink" Target="http://campeche.inea.gob.mx/transparencia/F9-Gastos-representacion-viaticos/2018/VIATICOS/JORGE%20ALBERTO%20SANMIGUEL%20WONG/JORGE%20ALBERTO%20SANMIGUEL%20WONG%2022-23%20FEB%202018.pdf" TargetMode="External"/><Relationship Id="rId143" Type="http://schemas.openxmlformats.org/officeDocument/2006/relationships/hyperlink" Target="http://campeche.inea.gob.mx/transparencia/F9-Gastos-representacion-viaticos/2018/VIATICOS/JOSE%20ANTONIO%20CHABLE%20POLANCO/JOSE%20ANTONIO%20CHABLE%20POLANCO%2019-20%20FEB%202018.pdf" TargetMode="External"/><Relationship Id="rId164" Type="http://schemas.openxmlformats.org/officeDocument/2006/relationships/hyperlink" Target="http://campeche.inea.gob.mx/transparencia/F9-Gastos-representacion-viaticos/2018/manual-de-viaticos/manual-viaticos-2018.pdf" TargetMode="External"/><Relationship Id="rId185" Type="http://schemas.openxmlformats.org/officeDocument/2006/relationships/hyperlink" Target="http://campeche.inea.gob.mx/transparencia/F9-Gastos-representacion-viaticos/2018/manual-de-viaticos/manual-viaticos-2018.pdf" TargetMode="External"/><Relationship Id="rId9" Type="http://schemas.openxmlformats.org/officeDocument/2006/relationships/hyperlink" Target="http://campeche.inea.gob.mx/transparencia/F9-Gastos-representacion-viaticos/2018/VIATICOS/GILBERTO%20EMMANUEL%20BRITO%20SILVA/GILBERTO%20EMMANUEL%20BRITO%20SILVA%2026-26%20ENERO%202018.pdf" TargetMode="External"/><Relationship Id="rId210" Type="http://schemas.openxmlformats.org/officeDocument/2006/relationships/hyperlink" Target="http://campeche.inea.gob.mx/transparencia/F9-Gastos-representacion-viaticos/2018/manual-de-viaticos/manual-viaticos-2018.pdf" TargetMode="External"/><Relationship Id="rId26" Type="http://schemas.openxmlformats.org/officeDocument/2006/relationships/hyperlink" Target="http://campeche.inea.gob.mx/transparencia/F9-Gastos-representacion-viaticos/2018/VIATICOS/YADIRA%20ELINETH%20YERBES%20CASTILLO/YADIRA%20ELINETH%20YERBES%20CASTILLO%2022-24%20ENERO%202018.pdf" TargetMode="External"/><Relationship Id="rId231" Type="http://schemas.openxmlformats.org/officeDocument/2006/relationships/hyperlink" Target="http://campeche.inea.gob.mx/transparencia/F9-Gastos-representacion-viaticos/2018/manual-de-viaticos/manual-viaticos-2018.pdf" TargetMode="External"/><Relationship Id="rId252" Type="http://schemas.openxmlformats.org/officeDocument/2006/relationships/hyperlink" Target="http://campeche.inea.gob.mx/transparencia/F9-Gastos-representacion-viaticos/2018/manual-de-viaticos/manual-viaticos-2018.pdf" TargetMode="External"/><Relationship Id="rId273" Type="http://schemas.openxmlformats.org/officeDocument/2006/relationships/hyperlink" Target="http://campeche.inea.gob.mx/transparencia/F9-Gastos-representacion-viaticos/2018/manual-de-viaticos/manual-viaticos-2018.pdf" TargetMode="External"/><Relationship Id="rId294" Type="http://schemas.openxmlformats.org/officeDocument/2006/relationships/hyperlink" Target="http://campeche.inea.gob.mx/transparencia/F9-Gastos-representacion-viaticos/2018/manual-de-viaticos/manual-viaticos-2018.pdf" TargetMode="External"/><Relationship Id="rId47" Type="http://schemas.openxmlformats.org/officeDocument/2006/relationships/hyperlink" Target="http://campeche.inea.gob.mx/transparencia/F9-Gastos-representacion-viaticos/2018/VIATICOS/GILBERTO%20EMMANUEL%20BRITO%20SILVA/GILBERTO%20BRITO%20SILVA%2028-3%20MZO%202018.pdf" TargetMode="External"/><Relationship Id="rId68" Type="http://schemas.openxmlformats.org/officeDocument/2006/relationships/hyperlink" Target="http://campeche.inea.gob.mx/transparencia/F9-Gastos-representacion-viaticos/2018/VIATICOS/JOSE%20ANTONIO%20CARRILLO%20LOPEZ/JOSE%20ANTONIO%20CARRILLO%20LOPEZ%201-9%20MAR%202018.pdf" TargetMode="External"/><Relationship Id="rId89" Type="http://schemas.openxmlformats.org/officeDocument/2006/relationships/hyperlink" Target="http://campeche.inea.gob.mx/transparencia/F9-Gastos-representacion-viaticos/2018/VIATICOS/MARICELA%20YANES%20ZUBIETA/MARICELA%20YANES%20ZUBIETA%206-7%20MAR%202018.pdf" TargetMode="External"/><Relationship Id="rId112" Type="http://schemas.openxmlformats.org/officeDocument/2006/relationships/hyperlink" Target="http://campeche.inea.gob.mx/transparencia/F9-Gastos-representacion-viaticos/2018/VIATICOS/VERONICA%20DEL%20CARMEN%20PEREZ%20ROSADO/VERONICA%20DEL%20CARMEN%20PEREZ%20ROSADO%2026-28%20FEB%202018.pdf" TargetMode="External"/><Relationship Id="rId133" Type="http://schemas.openxmlformats.org/officeDocument/2006/relationships/hyperlink" Target="http://campeche.inea.gob.mx/transparencia/F9-Gastos-representacion-viaticos/2018/VIATICOS/JORGE%20ALBERTO%20SANMIGUEL%20WONG/JORGE%20ALBERTO%20SANMIGUEL%20WONG%207-16%20FEB%202018.pdf" TargetMode="External"/><Relationship Id="rId154" Type="http://schemas.openxmlformats.org/officeDocument/2006/relationships/hyperlink" Target="http://campeche.inea.gob.mx/transparencia/F9-Gastos-representacion-viaticos/2018/manual-de-viaticos/manual-viaticos-2018.pdf" TargetMode="External"/><Relationship Id="rId175" Type="http://schemas.openxmlformats.org/officeDocument/2006/relationships/hyperlink" Target="http://campeche.inea.gob.mx/transparencia/F9-Gastos-representacion-viaticos/2018/manual-de-viaticos/manual-viaticos-2018.pdf" TargetMode="External"/><Relationship Id="rId196" Type="http://schemas.openxmlformats.org/officeDocument/2006/relationships/hyperlink" Target="http://campeche.inea.gob.mx/transparencia/F9-Gastos-representacion-viaticos/2018/manual-de-viaticos/manual-viaticos-2018.pdf" TargetMode="External"/><Relationship Id="rId200" Type="http://schemas.openxmlformats.org/officeDocument/2006/relationships/hyperlink" Target="http://campeche.inea.gob.mx/transparencia/F9-Gastos-representacion-viaticos/2018/manual-de-viaticos/manual-viaticos-2018.pdf" TargetMode="External"/><Relationship Id="rId16" Type="http://schemas.openxmlformats.org/officeDocument/2006/relationships/hyperlink" Target="http://campeche.inea.gob.mx/transparencia/F9-Gastos-representacion-viaticos/2018/VIATICOS/CYNTHIA%20SACNITE%20AMABILIS%20VIVAS/CYNTHIA%20AMABILIS%20VIVAS%2022-23%20MZO%202018.pdf" TargetMode="External"/><Relationship Id="rId221" Type="http://schemas.openxmlformats.org/officeDocument/2006/relationships/hyperlink" Target="http://campeche.inea.gob.mx/transparencia/F9-Gastos-representacion-viaticos/2018/manual-de-viaticos/manual-viaticos-2018.pdf" TargetMode="External"/><Relationship Id="rId242" Type="http://schemas.openxmlformats.org/officeDocument/2006/relationships/hyperlink" Target="http://campeche.inea.gob.mx/transparencia/F9-Gastos-representacion-viaticos/2018/manual-de-viaticos/manual-viaticos-2018.pdf" TargetMode="External"/><Relationship Id="rId263" Type="http://schemas.openxmlformats.org/officeDocument/2006/relationships/hyperlink" Target="http://campeche.inea.gob.mx/transparencia/F9-Gastos-representacion-viaticos/2018/manual-de-viaticos/manual-viaticos-2018.pdf" TargetMode="External"/><Relationship Id="rId284" Type="http://schemas.openxmlformats.org/officeDocument/2006/relationships/hyperlink" Target="http://campeche.inea.gob.mx/transparencia/F9-Gastos-representacion-viaticos/2018/manual-de-viaticos/manual-viaticos-2018.pdf" TargetMode="External"/><Relationship Id="rId37" Type="http://schemas.openxmlformats.org/officeDocument/2006/relationships/hyperlink" Target="http://campeche.inea.gob.mx/transparencia/F9-Gastos-representacion-viaticos/2018/VIATICOS/GEIDI%20DEL%20CARMEN%20PUNAB%20MENDICUTI/GEIDI%20PUNAB%20MENDICUTI%2027-28%20MZO%202018.pdf" TargetMode="External"/><Relationship Id="rId58" Type="http://schemas.openxmlformats.org/officeDocument/2006/relationships/hyperlink" Target="http://campeche.inea.gob.mx/transparencia/F9-Gastos-representacion-viaticos/2018/VIATICOS/TOMAS%20ANDRES%20NAH%20CASTILLO/TOMAS%20ANDRES%20NAH%20CASTILLO%201-9%20MARZO%202018.pdf" TargetMode="External"/><Relationship Id="rId79" Type="http://schemas.openxmlformats.org/officeDocument/2006/relationships/hyperlink" Target="http://campeche.inea.gob.mx/transparencia/F9-Gastos-representacion-viaticos/2018/VIATICOS/TOMAS%20ANDRES%20NAH%20CASTILLO/TOMAS%20ANDRES%20NAH%20CASTILLO%2013%20MZO%202018.pdf" TargetMode="External"/><Relationship Id="rId102" Type="http://schemas.openxmlformats.org/officeDocument/2006/relationships/hyperlink" Target="http://campeche.inea.gob.mx/transparencia/F9-Gastos-representacion-viaticos/2018/VIATICOS/LASHMI%20ASUNCION%20CEBALLOS%20REYES/LASHMI%20ASUNCION%20CEBALLOS%20REYES%2026-28%20FEB%202018.pdf" TargetMode="External"/><Relationship Id="rId123" Type="http://schemas.openxmlformats.org/officeDocument/2006/relationships/hyperlink" Target="http://campeche.inea.gob.mx/transparencia/F9-Gastos-representacion-viaticos/2018/VIATICOS/UBALDO%20ENRIQUE%20DIAZ%20CASTA%C3%91EDA/UBALDO%20ENRIQUE%20DIAZ%20CASTA%C3%91EDA%2023-25%20FEB%202018.pdf" TargetMode="External"/><Relationship Id="rId144" Type="http://schemas.openxmlformats.org/officeDocument/2006/relationships/hyperlink" Target="http://campeche.inea.gob.mx/transparencia/F9-Gastos-representacion-viaticos/2018/VIATICOS/LILIA%20DEL%20PILAR%20RAMIREZ%20MARTINEZ/LILIA%20DEL%20PILAR%20RAMIREZ%20MARTINEZ%2022-23%20FEB%202018.pdf" TargetMode="External"/><Relationship Id="rId90" Type="http://schemas.openxmlformats.org/officeDocument/2006/relationships/hyperlink" Target="http://campeche.inea.gob.mx/transparencia/F9-Gastos-representacion-viaticos/2018/VIATICOS/JOSE%20ANTONIO%20CARRILLO%20LOPEZ/JOSE%20ANTONIO%20CARRILLO%20LOPEZ%2027-28%20FEB%202018.pdf" TargetMode="External"/><Relationship Id="rId165" Type="http://schemas.openxmlformats.org/officeDocument/2006/relationships/hyperlink" Target="http://campeche.inea.gob.mx/transparencia/F9-Gastos-representacion-viaticos/2018/manual-de-viaticos/manual-viaticos-2018.pdf" TargetMode="External"/><Relationship Id="rId186" Type="http://schemas.openxmlformats.org/officeDocument/2006/relationships/hyperlink" Target="http://campeche.inea.gob.mx/transparencia/F9-Gastos-representacion-viaticos/2018/manual-de-viaticos/manual-viaticos-2018.pdf" TargetMode="External"/><Relationship Id="rId211" Type="http://schemas.openxmlformats.org/officeDocument/2006/relationships/hyperlink" Target="http://campeche.inea.gob.mx/transparencia/F9-Gastos-representacion-viaticos/2018/manual-de-viaticos/manual-viaticos-2018.pdf" TargetMode="External"/><Relationship Id="rId232" Type="http://schemas.openxmlformats.org/officeDocument/2006/relationships/hyperlink" Target="http://campeche.inea.gob.mx/transparencia/F9-Gastos-representacion-viaticos/2018/manual-de-viaticos/manual-viaticos-2018.pdf" TargetMode="External"/><Relationship Id="rId253" Type="http://schemas.openxmlformats.org/officeDocument/2006/relationships/hyperlink" Target="http://campeche.inea.gob.mx/transparencia/F9-Gastos-representacion-viaticos/2018/manual-de-viaticos/manual-viaticos-2018.pdf" TargetMode="External"/><Relationship Id="rId274" Type="http://schemas.openxmlformats.org/officeDocument/2006/relationships/hyperlink" Target="http://campeche.inea.gob.mx/transparencia/F9-Gastos-representacion-viaticos/2018/manual-de-viaticos/manual-viaticos-2018.pdf" TargetMode="External"/><Relationship Id="rId295" Type="http://schemas.openxmlformats.org/officeDocument/2006/relationships/hyperlink" Target="http://campeche.inea.gob.mx/transparencia/F9-Gastos-representacion-viaticos/2018/manual-de-viaticos/manual-viaticos-2018.pdf" TargetMode="External"/><Relationship Id="rId27" Type="http://schemas.openxmlformats.org/officeDocument/2006/relationships/hyperlink" Target="http://campeche.inea.gob.mx/transparencia/F9-Gastos-representacion-viaticos/2018/VIATICOS/UBALDO%20ENRIQUE%20DIAZ%20CASTA%C3%91EDA/UBALDO%20ENRIQUE%20DIAZ%20CASTA%C3%91EDA%2026%20ENERO%202018.pdf" TargetMode="External"/><Relationship Id="rId48" Type="http://schemas.openxmlformats.org/officeDocument/2006/relationships/hyperlink" Target="http://campeche.inea.gob.mx/transparencia/F9-Gastos-representacion-viaticos/2018/VIATICOS/JOSE%20ANTONIO%20CARRILLO%20LOPEZ/JOSE%20CARRILLO%20LOPEZ%2013%20MZO%202018.pdf" TargetMode="External"/><Relationship Id="rId69" Type="http://schemas.openxmlformats.org/officeDocument/2006/relationships/hyperlink" Target="http://campeche.inea.gob.mx/transparencia/F9-Gastos-representacion-viaticos/2018/VIATICOS/SANDRA%20ARINDA%20NOZ%20MARTINEZ/SANDRA%20ARINDA%20NOZ%20MARTINEZ%205-6%20MZO%202018.pdf" TargetMode="External"/><Relationship Id="rId113" Type="http://schemas.openxmlformats.org/officeDocument/2006/relationships/hyperlink" Target="http://campeche.inea.gob.mx/transparencia/F9-Gastos-representacion-viaticos/2018/VIATICOS/GILBERTO%20LOEZA%20CHABLE/GILBERTO%20LOEZA%20CHABLE%2022-23%20FEB%202018.pdf" TargetMode="External"/><Relationship Id="rId134" Type="http://schemas.openxmlformats.org/officeDocument/2006/relationships/hyperlink" Target="http://campeche.inea.gob.mx/transparencia/F9-Gastos-representacion-viaticos/2018/VIATICOS/MARTIN%20ELIAS%20CHAVEZ%20SARAVIA/MARTIN%20CHAVEZ%20SARAVIA%207-9%20FEB%202018.pdf" TargetMode="External"/><Relationship Id="rId80" Type="http://schemas.openxmlformats.org/officeDocument/2006/relationships/hyperlink" Target="http://campeche.inea.gob.mx/transparencia/F9-Gastos-representacion-viaticos/2018/VIATICOS/GILBERTO%20EMMANUEL%20BRITO%20SILVA/GILBERTO%20EMMANUEL%20BRITO%20SILVA%2027%20FEB%202018.pdf" TargetMode="External"/><Relationship Id="rId155" Type="http://schemas.openxmlformats.org/officeDocument/2006/relationships/hyperlink" Target="http://campeche.inea.gob.mx/transparencia/F9-Gastos-representacion-viaticos/2018/manual-de-viaticos/manual-viaticos-2018.pdf" TargetMode="External"/><Relationship Id="rId176" Type="http://schemas.openxmlformats.org/officeDocument/2006/relationships/hyperlink" Target="http://campeche.inea.gob.mx/transparencia/F9-Gastos-representacion-viaticos/2018/manual-de-viaticos/manual-viaticos-2018.pdf" TargetMode="External"/><Relationship Id="rId197" Type="http://schemas.openxmlformats.org/officeDocument/2006/relationships/hyperlink" Target="http://campeche.inea.gob.mx/transparencia/F9-Gastos-representacion-viaticos/2018/manual-de-viaticos/manual-viaticos-2018.pdf" TargetMode="External"/><Relationship Id="rId201" Type="http://schemas.openxmlformats.org/officeDocument/2006/relationships/hyperlink" Target="http://campeche.inea.gob.mx/transparencia/F9-Gastos-representacion-viaticos/2018/manual-de-viaticos/manual-viaticos-2018.pdf" TargetMode="External"/><Relationship Id="rId222" Type="http://schemas.openxmlformats.org/officeDocument/2006/relationships/hyperlink" Target="http://campeche.inea.gob.mx/transparencia/F9-Gastos-representacion-viaticos/2018/manual-de-viaticos/manual-viaticos-2018.pdf" TargetMode="External"/><Relationship Id="rId243" Type="http://schemas.openxmlformats.org/officeDocument/2006/relationships/hyperlink" Target="http://campeche.inea.gob.mx/transparencia/F9-Gastos-representacion-viaticos/2018/manual-de-viaticos/manual-viaticos-2018.pdf" TargetMode="External"/><Relationship Id="rId264" Type="http://schemas.openxmlformats.org/officeDocument/2006/relationships/hyperlink" Target="http://campeche.inea.gob.mx/transparencia/F9-Gastos-representacion-viaticos/2018/manual-de-viaticos/manual-viaticos-2018.pdf" TargetMode="External"/><Relationship Id="rId285" Type="http://schemas.openxmlformats.org/officeDocument/2006/relationships/hyperlink" Target="http://campeche.inea.gob.mx/transparencia/F9-Gastos-representacion-viaticos/2018/manual-de-viaticos/manual-viaticos-2018.pdf" TargetMode="External"/><Relationship Id="rId17" Type="http://schemas.openxmlformats.org/officeDocument/2006/relationships/hyperlink" Target="http://campeche.inea.gob.mx/transparencia/F9-Gastos-representacion-viaticos/2018/VIATICOS/JOSEFINA%20JIMENEZ%20MARTINEZ/JOSEFINA%20JIMENEZ%20MARTINEZ%2022-23%20MZO%202018.pdf" TargetMode="External"/><Relationship Id="rId38" Type="http://schemas.openxmlformats.org/officeDocument/2006/relationships/hyperlink" Target="http://campeche.inea.gob.mx/transparencia/F9-Gastos-representacion-viaticos/2018/VIATICOS/LASHMI%20ASUNCION%20CEBALLOS%20REYES/LASHMI%20CEBALLOS%20REYES%2020%20MZO%202018.pdf" TargetMode="External"/><Relationship Id="rId59" Type="http://schemas.openxmlformats.org/officeDocument/2006/relationships/hyperlink" Target="http://campeche.inea.gob.mx/transparencia/F9-Gastos-representacion-viaticos/2018/VIATICOS/YOBANA%20RUBI%20CAMAL%20RIOS/YOBANA%20CAMAL%20RIOS%20%2013%20MARZO%202018.pdf" TargetMode="External"/><Relationship Id="rId103" Type="http://schemas.openxmlformats.org/officeDocument/2006/relationships/hyperlink" Target="http://campeche.inea.gob.mx/transparencia/F9-Gastos-representacion-viaticos/2018/VIATICOS/JEANINE%20AMALIA%20MONTES%20DE%20OCA%20SARMIENTO/JEANINE%20AMALIA%20MONTES%20DE%20OCA%20SARMIENTO%201-2%20MARZO%202018.pdf" TargetMode="External"/><Relationship Id="rId124" Type="http://schemas.openxmlformats.org/officeDocument/2006/relationships/hyperlink" Target="http://campeche.inea.gob.mx/transparencia/F9-Gastos-representacion-viaticos/2018/VIATICOS/MARICELA%20YANES%20ZUBIETA/MARICELA%20YANES%20ZUBIETA%2027%20FEB%202018.pdf" TargetMode="External"/><Relationship Id="rId70" Type="http://schemas.openxmlformats.org/officeDocument/2006/relationships/hyperlink" Target="http://campeche.inea.gob.mx/transparencia/F9-Gastos-representacion-viaticos/2018/VIATICOS/MARIO%20HUMBERTO%20CAN%20QUIJANO/MARIO%20HUMBERTO%20CAN%20QUIJANO%201-2%20MZO%202018.pdf" TargetMode="External"/><Relationship Id="rId91" Type="http://schemas.openxmlformats.org/officeDocument/2006/relationships/hyperlink" Target="http://campeche.inea.gob.mx/transparencia/F9-Gastos-representacion-viaticos/2018/VIATICOS/WILLIAM%20HUMBERTO%20ARTEAGA%20ROSADO/WILLIAM%20HUMBERTO%20ARTEAGA%20ROSADO%201-2%20MZO%202018.pdf" TargetMode="External"/><Relationship Id="rId145" Type="http://schemas.openxmlformats.org/officeDocument/2006/relationships/hyperlink" Target="http://campeche.inea.gob.mx/transparencia/F9-Gastos-representacion-viaticos/2018/VIATICOS/UBALDO%20ENRIQUE%20DIAZ%20CASTA%C3%91EDA/UBALDO%20ENRIQUE%20DIAZ%20CASTA%C3%91EDA%2015-18%20FEB%202018.pdf" TargetMode="External"/><Relationship Id="rId166" Type="http://schemas.openxmlformats.org/officeDocument/2006/relationships/hyperlink" Target="http://campeche.inea.gob.mx/transparencia/F9-Gastos-representacion-viaticos/2018/manual-de-viaticos/manual-viaticos-2018.pdf" TargetMode="External"/><Relationship Id="rId187" Type="http://schemas.openxmlformats.org/officeDocument/2006/relationships/hyperlink" Target="http://campeche.inea.gob.mx/transparencia/F9-Gastos-representacion-viaticos/2018/manual-de-viaticos/manual-viaticos-2018.pdf" TargetMode="External"/><Relationship Id="rId1" Type="http://schemas.openxmlformats.org/officeDocument/2006/relationships/hyperlink" Target="http://campeche.inea.gob.mx/transparencia/F9-Gastos-representacion-viaticos/2018/VIATICOS/MARBEL%20LEOCAIDA%20CU%20CERON/MARBEL%20LEOCAIDA%20CU%20CERON%2017%20ENERO%202018.pdf" TargetMode="External"/><Relationship Id="rId212" Type="http://schemas.openxmlformats.org/officeDocument/2006/relationships/hyperlink" Target="http://campeche.inea.gob.mx/transparencia/F9-Gastos-representacion-viaticos/2018/manual-de-viaticos/manual-viaticos-2018.pdf" TargetMode="External"/><Relationship Id="rId233" Type="http://schemas.openxmlformats.org/officeDocument/2006/relationships/hyperlink" Target="http://campeche.inea.gob.mx/transparencia/F9-Gastos-representacion-viaticos/2018/manual-de-viaticos/manual-viaticos-2018.pdf" TargetMode="External"/><Relationship Id="rId254" Type="http://schemas.openxmlformats.org/officeDocument/2006/relationships/hyperlink" Target="http://campeche.inea.gob.mx/transparencia/F9-Gastos-representacion-viaticos/2018/manual-de-viaticos/manual-viaticos-2018.pdf" TargetMode="External"/><Relationship Id="rId28" Type="http://schemas.openxmlformats.org/officeDocument/2006/relationships/hyperlink" Target="http://campeche.inea.gob.mx/transparencia/F9-Gastos-representacion-viaticos/2018/VIATICOS/MARTIN%20ELIAS%20CHAVEZ%20SARAVIA/MARTIN%20CHAVEZ%20SARAVIA%205-9%20MZO%202018.pdf" TargetMode="External"/><Relationship Id="rId49" Type="http://schemas.openxmlformats.org/officeDocument/2006/relationships/hyperlink" Target="http://campeche.inea.gob.mx/transparencia/F9-Gastos-representacion-viaticos/2018/VIATICOS/MARCO%20ANTONIO%20HERNANDEZ%20CHUC/MARCO%20HERNANDEZ%20CHUC%2011-14%20MZO%202018.pdf" TargetMode="External"/><Relationship Id="rId114" Type="http://schemas.openxmlformats.org/officeDocument/2006/relationships/hyperlink" Target="http://campeche.inea.gob.mx/transparencia/F9-Gastos-representacion-viaticos/2018/VIATICOS/MARTIN%20ELIAS%20CHAVEZ%20SARAVIA/MARTIN%20ELIAS%20CHAVEZ%20SARAVIA%2020%20FEB%202018.pdf" TargetMode="External"/><Relationship Id="rId275" Type="http://schemas.openxmlformats.org/officeDocument/2006/relationships/hyperlink" Target="http://campeche.inea.gob.mx/transparencia/F9-Gastos-representacion-viaticos/2018/manual-de-viaticos/manual-viaticos-2018.pdf" TargetMode="External"/><Relationship Id="rId296" Type="http://schemas.openxmlformats.org/officeDocument/2006/relationships/hyperlink" Target="http://campeche.inea.gob.mx/transparencia/F9-Gastos-representacion-viaticos/2018/manual-de-viaticos/manual-viaticos-2018.pdf" TargetMode="External"/><Relationship Id="rId300" Type="http://schemas.openxmlformats.org/officeDocument/2006/relationships/hyperlink" Target="http://campeche.inea.gob.mx/transparencia/F9-Gastos-representacion-viaticos/2018/manual-de-viaticos/manual-viaticos-2018.pdf" TargetMode="External"/><Relationship Id="rId60" Type="http://schemas.openxmlformats.org/officeDocument/2006/relationships/hyperlink" Target="http://campeche.inea.gob.mx/transparencia/F9-Gastos-representacion-viaticos/2018/VIATICOS/MARBEL%20LEOCAIDA%20CU%20CERON/MARBEL%20CU%20CERON%2028-02%20MZO%202018.pdf" TargetMode="External"/><Relationship Id="rId81" Type="http://schemas.openxmlformats.org/officeDocument/2006/relationships/hyperlink" Target="http://campeche.inea.gob.mx/transparencia/F9-Gastos-representacion-viaticos/2018/VIATICOS/ADDY%20DEL%20CARMEN%20DE%20LA%20ROSA%20LEON/ADDY%20DEL%20CARMEN%20DE%20LA%20ROSA%20LEON%207%20MAR%202018.pdf" TargetMode="External"/><Relationship Id="rId135" Type="http://schemas.openxmlformats.org/officeDocument/2006/relationships/hyperlink" Target="http://campeche.inea.gob.mx/transparencia/F9-Gastos-representacion-viaticos/2018/VIATICOS/MARTIN%20ELIAS%20CHAVEZ%20SARAVIA/MARTIN%20ELIAS%20CHAVEZ%20SARAVIA%2015-16%20FEB%202018.pdf" TargetMode="External"/><Relationship Id="rId156" Type="http://schemas.openxmlformats.org/officeDocument/2006/relationships/hyperlink" Target="http://campeche.inea.gob.mx/transparencia/F9-Gastos-representacion-viaticos/2018/manual-de-viaticos/manual-viaticos-2018.pdf" TargetMode="External"/><Relationship Id="rId177" Type="http://schemas.openxmlformats.org/officeDocument/2006/relationships/hyperlink" Target="http://campeche.inea.gob.mx/transparencia/F9-Gastos-representacion-viaticos/2018/manual-de-viaticos/manual-viaticos-2018.pdf" TargetMode="External"/><Relationship Id="rId198" Type="http://schemas.openxmlformats.org/officeDocument/2006/relationships/hyperlink" Target="http://campeche.inea.gob.mx/transparencia/F9-Gastos-representacion-viaticos/2018/manual-de-viaticos/manual-viaticos-2018.pdf" TargetMode="External"/><Relationship Id="rId202" Type="http://schemas.openxmlformats.org/officeDocument/2006/relationships/hyperlink" Target="http://campeche.inea.gob.mx/transparencia/F9-Gastos-representacion-viaticos/2018/manual-de-viaticos/manual-viaticos-2018.pdf" TargetMode="External"/><Relationship Id="rId223" Type="http://schemas.openxmlformats.org/officeDocument/2006/relationships/hyperlink" Target="http://campeche.inea.gob.mx/transparencia/F9-Gastos-representacion-viaticos/2018/manual-de-viaticos/manual-viaticos-2018.pdf" TargetMode="External"/><Relationship Id="rId244" Type="http://schemas.openxmlformats.org/officeDocument/2006/relationships/hyperlink" Target="http://campeche.inea.gob.mx/transparencia/F9-Gastos-representacion-viaticos/2018/manual-de-viaticos/manual-viaticos-2018.pdf" TargetMode="External"/><Relationship Id="rId18" Type="http://schemas.openxmlformats.org/officeDocument/2006/relationships/hyperlink" Target="http://campeche.inea.gob.mx/transparencia/F9-Gastos-representacion-viaticos/2018/VIATICOS/MARTIN%20ELIAS%20CHAVEZ%20SARAVIA/MARTIN%20CHAVEZ%20SARAVIA%201-2%20MZO%202018.pdf" TargetMode="External"/><Relationship Id="rId39" Type="http://schemas.openxmlformats.org/officeDocument/2006/relationships/hyperlink" Target="http://campeche.inea.gob.mx/transparencia/F9-Gastos-representacion-viaticos/2018/VIATICOS/MARCO%20ANTONIO%20HERNANDEZ%20CHUC/MARCO%20HERNANDEZ%20CHUC%206-12%20MZO%202018.pdf" TargetMode="External"/><Relationship Id="rId265" Type="http://schemas.openxmlformats.org/officeDocument/2006/relationships/hyperlink" Target="http://campeche.inea.gob.mx/transparencia/F9-Gastos-representacion-viaticos/2018/manual-de-viaticos/manual-viaticos-2018.pdf" TargetMode="External"/><Relationship Id="rId286" Type="http://schemas.openxmlformats.org/officeDocument/2006/relationships/hyperlink" Target="http://campeche.inea.gob.mx/transparencia/F9-Gastos-representacion-viaticos/2018/manual-de-viaticos/manual-viaticos-2018.pdf" TargetMode="External"/><Relationship Id="rId50" Type="http://schemas.openxmlformats.org/officeDocument/2006/relationships/hyperlink" Target="http://campeche.inea.gob.mx/transparencia/F9-Gastos-representacion-viaticos/2018/VIATICOS/ANA%20KAREN%20ORTEGA%20SALAZAR/ANA%20KAREN%20SALAZAR%2016-18%20MZO%202018.pdf" TargetMode="External"/><Relationship Id="rId104" Type="http://schemas.openxmlformats.org/officeDocument/2006/relationships/hyperlink" Target="http://campeche.inea.gob.mx/transparencia/F9-Gastos-representacion-viaticos/2018/VIATICOS/JEANINE%20AMALIA%20MONTES%20DE%20OCA%20SARMIENTO/JEANINE%20AMALIA%20MONTES%20DE%20OCA%20SARMIENTO%2023%20FEB%202018.pdf" TargetMode="External"/><Relationship Id="rId125" Type="http://schemas.openxmlformats.org/officeDocument/2006/relationships/hyperlink" Target="http://campeche.inea.gob.mx/transparencia/F9-Gastos-representacion-viaticos/2018/VIATICOS/VERONICA%20DEL%20CARMEN%20PEREZ%20ROSADO/VERONICA%20DEL%20CARMEN%20PEREZ%20ROSADO%2022-23%20FEB%202018.pdf" TargetMode="External"/><Relationship Id="rId146" Type="http://schemas.openxmlformats.org/officeDocument/2006/relationships/hyperlink" Target="http://campeche.inea.gob.mx/transparencia/F9-Gastos-representacion-viaticos/2018/VIATICOS/CARLOS%20ALBERTO%20CAUICH%20CAAMAL/CARLOS%20ALBERTO%20CAUICH%20CAAMAL%202%20Y%206%20FEB%202018.pdf" TargetMode="External"/><Relationship Id="rId167" Type="http://schemas.openxmlformats.org/officeDocument/2006/relationships/hyperlink" Target="http://campeche.inea.gob.mx/transparencia/F9-Gastos-representacion-viaticos/2018/manual-de-viaticos/manual-viaticos-2018.pdf" TargetMode="External"/><Relationship Id="rId188" Type="http://schemas.openxmlformats.org/officeDocument/2006/relationships/hyperlink" Target="http://campeche.inea.gob.mx/transparencia/F9-Gastos-representacion-viaticos/2018/manual-de-viaticos/manual-viaticos-2018.pdf" TargetMode="External"/><Relationship Id="rId71" Type="http://schemas.openxmlformats.org/officeDocument/2006/relationships/hyperlink" Target="http://campeche.inea.gob.mx/transparencia/F9-Gastos-representacion-viaticos/2018/VIATICOS/MARBEL%20LEOCAIDA%20CU%20CERON/MARBEL%20LEOCAIDA%20CU%20CERON%205-7%20MARZO%202018.pdf" TargetMode="External"/><Relationship Id="rId92" Type="http://schemas.openxmlformats.org/officeDocument/2006/relationships/hyperlink" Target="http://campeche.inea.gob.mx/transparencia/F9-Gastos-representacion-viaticos/2018/VIATICOS/WILLIAM%20HUMBERTO%20ARTEAGA%20ROSADO/WILLIAM%20HUMBERTO%20ARTEAGA%20ROSADO%208-9%20MZO%202018.pdf" TargetMode="External"/><Relationship Id="rId213" Type="http://schemas.openxmlformats.org/officeDocument/2006/relationships/hyperlink" Target="http://campeche.inea.gob.mx/transparencia/F9-Gastos-representacion-viaticos/2018/manual-de-viaticos/manual-viaticos-2018.pdf" TargetMode="External"/><Relationship Id="rId234" Type="http://schemas.openxmlformats.org/officeDocument/2006/relationships/hyperlink" Target="http://campeche.inea.gob.mx/transparencia/F9-Gastos-representacion-viaticos/2018/manual-de-viaticos/manual-viaticos-2018.pdf" TargetMode="External"/><Relationship Id="rId2" Type="http://schemas.openxmlformats.org/officeDocument/2006/relationships/hyperlink" Target="http://campeche.inea.gob.mx/transparencia/F9-Gastos-representacion-viaticos/2018/VIATICOS/SILVIA%20TEREZA%20CRUZ%20PACHECO/SILVIA%20TEREZA%20CRUZ%20PACHECO%2023%20ENERO%202018.pdf" TargetMode="External"/><Relationship Id="rId29" Type="http://schemas.openxmlformats.org/officeDocument/2006/relationships/hyperlink" Target="http://campeche.inea.gob.mx/transparencia/F9-Gastos-representacion-viaticos/2018/VIATICOS/MARTIN%20ELIAS%20CHAVEZ%20SARAVIA/MARTIN%20CHAVEZ%20SARAVIA%2013%20MZO%202018.pdf" TargetMode="External"/><Relationship Id="rId255" Type="http://schemas.openxmlformats.org/officeDocument/2006/relationships/hyperlink" Target="http://campeche.inea.gob.mx/transparencia/F9-Gastos-representacion-viaticos/2018/manual-de-viaticos/manual-viaticos-2018.pdf" TargetMode="External"/><Relationship Id="rId276" Type="http://schemas.openxmlformats.org/officeDocument/2006/relationships/hyperlink" Target="http://campeche.inea.gob.mx/transparencia/F9-Gastos-representacion-viaticos/2018/manual-de-viaticos/manual-viaticos-2018.pdf" TargetMode="External"/><Relationship Id="rId297" Type="http://schemas.openxmlformats.org/officeDocument/2006/relationships/hyperlink" Target="http://campeche.inea.gob.mx/transparencia/F9-Gastos-representacion-viaticos/2018/manual-de-viaticos/manual-viaticos-2018.pdf" TargetMode="External"/><Relationship Id="rId40" Type="http://schemas.openxmlformats.org/officeDocument/2006/relationships/hyperlink" Target="http://campeche.inea.gob.mx/transparencia/F9-Gastos-representacion-viaticos/2018/VIATICOS/BRIGIDA%20SOLEDAD%20CUEVAS%20MAY/BRIGIDA%20CUEVAS%20MAY%2020%20MZO%202018.pdf" TargetMode="External"/><Relationship Id="rId115" Type="http://schemas.openxmlformats.org/officeDocument/2006/relationships/hyperlink" Target="http://campeche.inea.gob.mx/transparencia/F9-Gastos-representacion-viaticos/2018/VIATICOS/MARTIN%20ELIAS%20CHAVEZ%20SARAVIA/MARTIN%20ELIAS%20CHAVEZ%20SARAVIA%2023%20FEB%202018.pdf" TargetMode="External"/><Relationship Id="rId136" Type="http://schemas.openxmlformats.org/officeDocument/2006/relationships/hyperlink" Target="http://campeche.inea.gob.mx/transparencia/F9-Gastos-representacion-viaticos/2018/VIATICOS/JORGE%20ALBERTO%20SANMIGUEL%20WONG/JORGE%20ALBERTO%20SANMIGUEL%20WONG%2027-28%20FEB%202018.pdf" TargetMode="External"/><Relationship Id="rId157" Type="http://schemas.openxmlformats.org/officeDocument/2006/relationships/hyperlink" Target="http://campeche.inea.gob.mx/transparencia/F9-Gastos-representacion-viaticos/2018/manual-de-viaticos/manual-viaticos-2018.pdf" TargetMode="External"/><Relationship Id="rId178" Type="http://schemas.openxmlformats.org/officeDocument/2006/relationships/hyperlink" Target="http://campeche.inea.gob.mx/transparencia/F9-Gastos-representacion-viaticos/2018/manual-de-viaticos/manual-viaticos-2018.pdf" TargetMode="External"/><Relationship Id="rId301" Type="http://schemas.openxmlformats.org/officeDocument/2006/relationships/hyperlink" Target="http://campeche.inea.gob.mx/transparencia/F9-Gastos-representacion-viaticos/2018/manual-de-viaticos/manual-viaticos-2018.pdf" TargetMode="External"/><Relationship Id="rId61" Type="http://schemas.openxmlformats.org/officeDocument/2006/relationships/hyperlink" Target="http://campeche.inea.gob.mx/transparencia/F9-Gastos-representacion-viaticos/2018/VIATICOS/MARBEL%20LEOCAIDA%20CU%20CERON/MARBEL%20LEOCAIDA%20CU%20CERON%2011-15%20MARZO%202018.pdf" TargetMode="External"/><Relationship Id="rId82" Type="http://schemas.openxmlformats.org/officeDocument/2006/relationships/hyperlink" Target="http://campeche.inea.gob.mx/transparencia/F9-Gastos-representacion-viaticos/2018/VIATICOS/MARTIN%20ELIAS%20CHAVEZ%20SARAVIA/MARTIN%20ELIAS%20CHAVEZ%20SARAVIA%2027-28%20FEB%202018.pdf" TargetMode="External"/><Relationship Id="rId199" Type="http://schemas.openxmlformats.org/officeDocument/2006/relationships/hyperlink" Target="http://campeche.inea.gob.mx/transparencia/F9-Gastos-representacion-viaticos/2018/manual-de-viaticos/manual-viaticos-2018.pdf" TargetMode="External"/><Relationship Id="rId203" Type="http://schemas.openxmlformats.org/officeDocument/2006/relationships/hyperlink" Target="http://campeche.inea.gob.mx/transparencia/F9-Gastos-representacion-viaticos/2018/manual-de-viaticos/manual-viaticos-2018.pdf" TargetMode="External"/><Relationship Id="rId19" Type="http://schemas.openxmlformats.org/officeDocument/2006/relationships/hyperlink" Target="http://campeche.inea.gob.mx/transparencia/F9-Gastos-representacion-viaticos/2018/VIATICOS/ANA%20KAREN%20ORTEGA%20SALAZAR/ANA%20ORTEGA%20SALAZAR%2021-25%20MZO%202018.pdf" TargetMode="External"/><Relationship Id="rId224" Type="http://schemas.openxmlformats.org/officeDocument/2006/relationships/hyperlink" Target="http://campeche.inea.gob.mx/transparencia/F9-Gastos-representacion-viaticos/2018/manual-de-viaticos/manual-viaticos-2018.pdf" TargetMode="External"/><Relationship Id="rId245" Type="http://schemas.openxmlformats.org/officeDocument/2006/relationships/hyperlink" Target="http://campeche.inea.gob.mx/transparencia/F9-Gastos-representacion-viaticos/2018/manual-de-viaticos/manual-viaticos-2018.pdf" TargetMode="External"/><Relationship Id="rId266" Type="http://schemas.openxmlformats.org/officeDocument/2006/relationships/hyperlink" Target="http://campeche.inea.gob.mx/transparencia/F9-Gastos-representacion-viaticos/2018/manual-de-viaticos/manual-viaticos-2018.pdf" TargetMode="External"/><Relationship Id="rId287" Type="http://schemas.openxmlformats.org/officeDocument/2006/relationships/hyperlink" Target="http://campeche.inea.gob.mx/transparencia/F9-Gastos-representacion-viaticos/2018/manual-de-viaticos/manual-viaticos-2018.pdf" TargetMode="External"/><Relationship Id="rId30" Type="http://schemas.openxmlformats.org/officeDocument/2006/relationships/hyperlink" Target="http://campeche.inea.gob.mx/transparencia/F9-Gastos-representacion-viaticos/2018/VIATICOS/GEIDI%20DEL%20CARMEN%20PUNAB%20MENDICUTI/GEIDI%20PUNAB%20MENDICUTI%209%20MZO%202018.pdf" TargetMode="External"/><Relationship Id="rId105" Type="http://schemas.openxmlformats.org/officeDocument/2006/relationships/hyperlink" Target="http://campeche.inea.gob.mx/transparencia/F9-Gastos-representacion-viaticos/2018/VIATICOS/GABRIELA%20LETICIA%20CARDONA%20PUERTO/GABRIELA%20LETICIA%20CARDONA%20PUERTO%2026-28%20FEB%202018.pdf" TargetMode="External"/><Relationship Id="rId126" Type="http://schemas.openxmlformats.org/officeDocument/2006/relationships/hyperlink" Target="http://campeche.inea.gob.mx/transparencia/F9-Gastos-representacion-viaticos/2018/VIATICOS/JORGE%20ALBERTO%20SANMIGUEL%20WONG/JORGE%20ALBERTO%20SANMIGUEL%20WONG%2019-21%20FEB%202018.pdf" TargetMode="External"/><Relationship Id="rId147" Type="http://schemas.openxmlformats.org/officeDocument/2006/relationships/hyperlink" Target="http://campeche.inea.gob.mx/transparencia/F9-Gastos-representacion-viaticos/2018/VIATICOS/JOSE%20ANTONIO%20CHABLE%20POLANCO/JOSE%20ANTONIO%20CHABLE%20POLANCO%207-8%20FEB%202018.pdf" TargetMode="External"/><Relationship Id="rId168" Type="http://schemas.openxmlformats.org/officeDocument/2006/relationships/hyperlink" Target="http://campeche.inea.gob.mx/transparencia/F9-Gastos-representacion-viaticos/2018/manual-de-viaticos/manual-viaticos-2018.pdf" TargetMode="External"/><Relationship Id="rId51" Type="http://schemas.openxmlformats.org/officeDocument/2006/relationships/hyperlink" Target="http://campeche.inea.gob.mx/transparencia/F9-Gastos-representacion-viaticos/2018/VIATICOS/VERONICA%20DEL%20CARMEN%20PEREZ%20ROSADO/VERONICA%20DEL%20CARMEN%20PEREZ%20ROSADO%2011-12%20MZO%202018.pdf" TargetMode="External"/><Relationship Id="rId72" Type="http://schemas.openxmlformats.org/officeDocument/2006/relationships/hyperlink" Target="http://campeche.inea.gob.mx/transparencia/F9-Gastos-representacion-viaticos/2018/VIATICOS/JORGE%20ALBERTO%20SANMIGUEL%20WONG/JORGE%20ALBERTO%20SANMIGUEL%20WONG%208%20MARZO%202018.pdf" TargetMode="External"/><Relationship Id="rId93" Type="http://schemas.openxmlformats.org/officeDocument/2006/relationships/hyperlink" Target="http://campeche.inea.gob.mx/transparencia/F9-Gastos-representacion-viaticos/2018/VIATICOS/LASHMI%20ASUNCION%20CEBALLOS%20REYES/LASHMI%20ASUNCION%20CEBALLOS%20REYES%205-8%20MAR%202018.pdf" TargetMode="External"/><Relationship Id="rId189" Type="http://schemas.openxmlformats.org/officeDocument/2006/relationships/hyperlink" Target="http://campeche.inea.gob.mx/transparencia/F9-Gastos-representacion-viaticos/2018/manual-de-viaticos/manual-viaticos-2018.pdf" TargetMode="External"/><Relationship Id="rId3" Type="http://schemas.openxmlformats.org/officeDocument/2006/relationships/hyperlink" Target="http://campeche.inea.gob.mx/transparencia/F9-Gastos-representacion-viaticos/2018/VIATICOS/JEANINE%20AMALIA%20MONTES%20DE%20OCA%20SARMIENTO/JEANINE%20AMALIA%20MONTES%20DE%20OCA%20SARMIENTO%2023%20ENERO%202018.pdf" TargetMode="External"/><Relationship Id="rId214" Type="http://schemas.openxmlformats.org/officeDocument/2006/relationships/hyperlink" Target="http://campeche.inea.gob.mx/transparencia/F9-Gastos-representacion-viaticos/2018/manual-de-viaticos/manual-viaticos-2018.pdf" TargetMode="External"/><Relationship Id="rId235" Type="http://schemas.openxmlformats.org/officeDocument/2006/relationships/hyperlink" Target="http://campeche.inea.gob.mx/transparencia/F9-Gastos-representacion-viaticos/2018/manual-de-viaticos/manual-viaticos-2018.pdf" TargetMode="External"/><Relationship Id="rId256" Type="http://schemas.openxmlformats.org/officeDocument/2006/relationships/hyperlink" Target="http://campeche.inea.gob.mx/transparencia/F9-Gastos-representacion-viaticos/2018/manual-de-viaticos/manual-viaticos-2018.pdf" TargetMode="External"/><Relationship Id="rId277" Type="http://schemas.openxmlformats.org/officeDocument/2006/relationships/hyperlink" Target="http://campeche.inea.gob.mx/transparencia/F9-Gastos-representacion-viaticos/2018/manual-de-viaticos/manual-viaticos-2018.pdf" TargetMode="External"/><Relationship Id="rId298" Type="http://schemas.openxmlformats.org/officeDocument/2006/relationships/hyperlink" Target="http://campeche.inea.gob.mx/transparencia/F9-Gastos-representacion-viaticos/2018/manual-de-viaticos/manual-viaticos-2018.pdf" TargetMode="External"/><Relationship Id="rId116" Type="http://schemas.openxmlformats.org/officeDocument/2006/relationships/hyperlink" Target="http://campeche.inea.gob.mx/transparencia/F9-Gastos-representacion-viaticos/2018/VIATICOS/LILIA%20DEL%20PILAR%20RAMIREZ%20MARTINEZ/LILIA%20DEL%20PILAR%20RAMIREZ%20MARTINEZ%2021-22%20FEB%202018.pdf" TargetMode="External"/><Relationship Id="rId137" Type="http://schemas.openxmlformats.org/officeDocument/2006/relationships/hyperlink" Target="http://campeche.inea.gob.mx/transparencia/F9-Gastos-representacion-viaticos/2018/VIATICOS/GABRIELA%20LETICIA%20CARDONA%20PUERTO/GABRIELA%20LETICIA%20CARDONA%20PUERTO%2016%20FEB%202018.pdf" TargetMode="External"/><Relationship Id="rId158" Type="http://schemas.openxmlformats.org/officeDocument/2006/relationships/hyperlink" Target="http://campeche.inea.gob.mx/transparencia/F9-Gastos-representacion-viaticos/2018/manual-de-viaticos/manual-viaticos-2018.pdf" TargetMode="External"/><Relationship Id="rId302" Type="http://schemas.openxmlformats.org/officeDocument/2006/relationships/hyperlink" Target="http://campeche.inea.gob.mx/transparencia/F9-Gastos-representacion-viaticos/2018/manual-de-viaticos/manual-viaticos-2018.pdf" TargetMode="External"/><Relationship Id="rId20" Type="http://schemas.openxmlformats.org/officeDocument/2006/relationships/hyperlink" Target="http://campeche.inea.gob.mx/transparencia/F9-Gastos-representacion-viaticos/2018/VIATICOS/YADIRA%20ELINETH%20YERBES%20CASTILLO/YADIRA%20YERBES%20CASTILLO%2021-23%20MZO%202018.pdf" TargetMode="External"/><Relationship Id="rId41" Type="http://schemas.openxmlformats.org/officeDocument/2006/relationships/hyperlink" Target="http://campeche.inea.gob.mx/transparencia/F9-Gastos-representacion-viaticos/2018/VIATICOS/LASHMI%20ASUNCION%20CEBALLOS%20REYES/LASHMI%20ASUNCION%20CEBALLOS%20REYES%202-14%20MAR%202018.pdf" TargetMode="External"/><Relationship Id="rId62" Type="http://schemas.openxmlformats.org/officeDocument/2006/relationships/hyperlink" Target="http://campeche.inea.gob.mx/transparencia/F9-Gastos-representacion-viaticos/2018/VIATICOS/MARCO%20ANTONIO%20HERNANDEZ%20CHUC/MARCO%20ANTONIO%20HERNANDEZ%20CHUC%201-7%20MAR%202018.pdf" TargetMode="External"/><Relationship Id="rId83" Type="http://schemas.openxmlformats.org/officeDocument/2006/relationships/hyperlink" Target="http://campeche.inea.gob.mx/transparencia/F9-Gastos-representacion-viaticos/2018/VIATICOS/MARCO%20ANTONIO%20HERNANDEZ%20CHUC/MARCO%20ANTONIO%20HERNANDEZ%20CHUC%2020%20FEB%202018.pdf" TargetMode="External"/><Relationship Id="rId179" Type="http://schemas.openxmlformats.org/officeDocument/2006/relationships/hyperlink" Target="http://campeche.inea.gob.mx/transparencia/F9-Gastos-representacion-viaticos/2018/manual-de-viaticos/manual-viaticos-2018.pdf" TargetMode="External"/><Relationship Id="rId190" Type="http://schemas.openxmlformats.org/officeDocument/2006/relationships/hyperlink" Target="http://campeche.inea.gob.mx/transparencia/F9-Gastos-representacion-viaticos/2018/manual-de-viaticos/manual-viaticos-2018.pdf" TargetMode="External"/><Relationship Id="rId204" Type="http://schemas.openxmlformats.org/officeDocument/2006/relationships/hyperlink" Target="http://campeche.inea.gob.mx/transparencia/F9-Gastos-representacion-viaticos/2018/manual-de-viaticos/manual-viaticos-2018.pdf" TargetMode="External"/><Relationship Id="rId225" Type="http://schemas.openxmlformats.org/officeDocument/2006/relationships/hyperlink" Target="http://campeche.inea.gob.mx/transparencia/F9-Gastos-representacion-viaticos/2018/manual-de-viaticos/manual-viaticos-2018.pdf" TargetMode="External"/><Relationship Id="rId246" Type="http://schemas.openxmlformats.org/officeDocument/2006/relationships/hyperlink" Target="http://campeche.inea.gob.mx/transparencia/F9-Gastos-representacion-viaticos/2018/manual-de-viaticos/manual-viaticos-2018.pdf" TargetMode="External"/><Relationship Id="rId267" Type="http://schemas.openxmlformats.org/officeDocument/2006/relationships/hyperlink" Target="http://campeche.inea.gob.mx/transparencia/F9-Gastos-representacion-viaticos/2018/manual-de-viaticos/manual-viaticos-2018.pdf" TargetMode="External"/><Relationship Id="rId288" Type="http://schemas.openxmlformats.org/officeDocument/2006/relationships/hyperlink" Target="http://campeche.inea.gob.mx/transparencia/F9-Gastos-representacion-viaticos/2018/manual-de-viaticos/manual-viaticos-2018.pdf" TargetMode="External"/><Relationship Id="rId106" Type="http://schemas.openxmlformats.org/officeDocument/2006/relationships/hyperlink" Target="http://campeche.inea.gob.mx/transparencia/F9-Gastos-representacion-viaticos/2018/VIATICOS/MARCO%20ANTONIO%20HERNANDEZ%20CHUC/MARCO%20ANTONIO%20HERNANDEZ%20CHUC%2022-23%20FEB%202018.pdf" TargetMode="External"/><Relationship Id="rId127" Type="http://schemas.openxmlformats.org/officeDocument/2006/relationships/hyperlink" Target="http://campeche.inea.gob.mx/transparencia/F9-Gastos-representacion-viaticos/2018/VIATICOS/VICTOR%20MANUEL%20AVILES%20SANSORES/VICTOR%20MANUEL%20AVILES%20SANSORES%202%20FEB%202018.pdf" TargetMode="External"/><Relationship Id="rId10" Type="http://schemas.openxmlformats.org/officeDocument/2006/relationships/hyperlink" Target="http://campeche.inea.gob.mx/transparencia/F9-Gastos-representacion-viaticos/2018/VIATICOS/VERONICA%20DEL%20CARMEN%20PEREZ%20ROSADO/VERONICA%20DEL%20CARMEN%20PEREZ%20ROSADO%2024-27%20ENERO%202018.pdf" TargetMode="External"/><Relationship Id="rId31" Type="http://schemas.openxmlformats.org/officeDocument/2006/relationships/hyperlink" Target="http://campeche.inea.gob.mx/transparencia/F9-Gastos-representacion-viaticos/2018/VIATICOS/JORGE%20AVILEZ%20VILLACIS/JORGE%20AVILEZ%20VILLACIS%201-14%20MZO%202018.pdf" TargetMode="External"/><Relationship Id="rId52" Type="http://schemas.openxmlformats.org/officeDocument/2006/relationships/hyperlink" Target="http://campeche.inea.gob.mx/transparencia/F9-Gastos-representacion-viaticos/2018/VIATICOS/MARICELA%20YANES%20ZUBIETA/MARICELA%20YANES%20ZUBIETA%2011-15%20MZO%202018.pdf" TargetMode="External"/><Relationship Id="rId73" Type="http://schemas.openxmlformats.org/officeDocument/2006/relationships/hyperlink" Target="http://campeche.inea.gob.mx/transparencia/F9-Gastos-representacion-viaticos/2018/VIATICOS/MANUEL%20LEOCADIO%20XOOL%20POOT/MANUEL%20LEOCADIO%20XOOL%20POOT%201-7%20MAR%202018.pdf" TargetMode="External"/><Relationship Id="rId94" Type="http://schemas.openxmlformats.org/officeDocument/2006/relationships/hyperlink" Target="http://campeche.inea.gob.mx/transparencia/F9-Gastos-representacion-viaticos/2018/VIATICOS/WILLIAM%20HUMBERTO%20ARTEAGA%20ROSADO/WILLIAM%20HUMBERTO%20ARTEAGA%20ROSADO%2027-28%20FEB%202018.pdf" TargetMode="External"/><Relationship Id="rId148" Type="http://schemas.openxmlformats.org/officeDocument/2006/relationships/hyperlink" Target="http://campeche.inea.gob.mx/transparencia/F9-Gastos-representacion-viaticos/2018/VIATICOS/GILBERTO%20EMMANUEL%20BRITO%20SILVA/GILBERTO%20EMMANUEL%20BRITO%20SILVA%205-6%20FEB%202018.pdf" TargetMode="External"/><Relationship Id="rId169" Type="http://schemas.openxmlformats.org/officeDocument/2006/relationships/hyperlink" Target="http://campeche.inea.gob.mx/transparencia/F9-Gastos-representacion-viaticos/2018/manual-de-viaticos/manual-viaticos-2018.pdf" TargetMode="External"/><Relationship Id="rId4" Type="http://schemas.openxmlformats.org/officeDocument/2006/relationships/hyperlink" Target="http://campeche.inea.gob.mx/transparencia/F9-Gastos-representacion-viaticos/2018/VIATICOS/MARCO%20ANTONIO%20HERNANDEZ%20CHUC/MARCO%20ANTONIO%20HERNANDEZ%20CHUC%2017%20ENERO%202018.pdf" TargetMode="External"/><Relationship Id="rId180" Type="http://schemas.openxmlformats.org/officeDocument/2006/relationships/hyperlink" Target="http://campeche.inea.gob.mx/transparencia/F9-Gastos-representacion-viaticos/2018/manual-de-viaticos/manual-viaticos-2018.pdf" TargetMode="External"/><Relationship Id="rId215" Type="http://schemas.openxmlformats.org/officeDocument/2006/relationships/hyperlink" Target="http://campeche.inea.gob.mx/transparencia/F9-Gastos-representacion-viaticos/2018/manual-de-viaticos/manual-viaticos-2018.pdf" TargetMode="External"/><Relationship Id="rId236" Type="http://schemas.openxmlformats.org/officeDocument/2006/relationships/hyperlink" Target="http://campeche.inea.gob.mx/transparencia/F9-Gastos-representacion-viaticos/2018/manual-de-viaticos/manual-viaticos-2018.pdf" TargetMode="External"/><Relationship Id="rId257" Type="http://schemas.openxmlformats.org/officeDocument/2006/relationships/hyperlink" Target="http://campeche.inea.gob.mx/transparencia/F9-Gastos-representacion-viaticos/2018/manual-de-viaticos/manual-viaticos-2018.pdf" TargetMode="External"/><Relationship Id="rId278" Type="http://schemas.openxmlformats.org/officeDocument/2006/relationships/hyperlink" Target="http://campeche.inea.gob.mx/transparencia/F9-Gastos-representacion-viaticos/2018/manual-de-viaticos/manual-viaticos-2018.pdf" TargetMode="External"/><Relationship Id="rId303" Type="http://schemas.openxmlformats.org/officeDocument/2006/relationships/hyperlink" Target="http://campeche.inea.gob.mx/transparencia/F9-Gastos-representacion-viaticos/2018/manual-de-viaticos/manual-viaticos-2018.pdf" TargetMode="External"/><Relationship Id="rId42" Type="http://schemas.openxmlformats.org/officeDocument/2006/relationships/hyperlink" Target="http://campeche.inea.gob.mx/transparencia/F9-Gastos-representacion-viaticos/2018/VIATICOS/MARCO%20ANTONIO%20HERNANDEZ%20CHUC/MARCO%20ANTONIO%20HERNANDEZ%20CHUC%2030%20ENERO%202018.pdf" TargetMode="External"/><Relationship Id="rId84" Type="http://schemas.openxmlformats.org/officeDocument/2006/relationships/hyperlink" Target="http://campeche.inea.gob.mx/transparencia/F9-Gastos-representacion-viaticos/2018/VIATICOS/TOMAS%20ANDRES%20NAH%20CASTILLO/TOMAS%20ANDRES%20NAH%20CASTILLO%2027-28%20FEB%202018.pdf" TargetMode="External"/><Relationship Id="rId138" Type="http://schemas.openxmlformats.org/officeDocument/2006/relationships/hyperlink" Target="http://campeche.inea.gob.mx/transparencia/F9-Gastos-representacion-viaticos/2018/VIATICOS/JORGE%20AVILEZ%20VILLACIS/JORGE%20AVILEZ%20VILLACIS%2022-23%20FEB%202018.pdf" TargetMode="External"/><Relationship Id="rId191" Type="http://schemas.openxmlformats.org/officeDocument/2006/relationships/hyperlink" Target="http://campeche.inea.gob.mx/transparencia/F9-Gastos-representacion-viaticos/2018/manual-de-viaticos/manual-viaticos-2018.pdf" TargetMode="External"/><Relationship Id="rId205" Type="http://schemas.openxmlformats.org/officeDocument/2006/relationships/hyperlink" Target="http://campeche.inea.gob.mx/transparencia/F9-Gastos-representacion-viaticos/2018/manual-de-viaticos/manual-viaticos-2018.pdf" TargetMode="External"/><Relationship Id="rId247" Type="http://schemas.openxmlformats.org/officeDocument/2006/relationships/hyperlink" Target="http://campeche.inea.gob.mx/transparencia/F9-Gastos-representacion-viaticos/2018/manual-de-viaticos/manual-viaticos-2018.pdf" TargetMode="External"/><Relationship Id="rId107" Type="http://schemas.openxmlformats.org/officeDocument/2006/relationships/hyperlink" Target="http://campeche.inea.gob.mx/transparencia/F9-Gastos-representacion-viaticos/2018/VIATICOS/CARLOS%20ALBERTO%20CAUICH%20CAAMAL/CARLOS%20ALBERTO%20CAUICH%20CAAMAL%2027-28%20FEB%202018.pdf" TargetMode="External"/><Relationship Id="rId289" Type="http://schemas.openxmlformats.org/officeDocument/2006/relationships/hyperlink" Target="http://campeche.inea.gob.mx/transparencia/F9-Gastos-representacion-viaticos/2018/manual-de-viaticos/manual-viaticos-2018.pdf" TargetMode="External"/><Relationship Id="rId11" Type="http://schemas.openxmlformats.org/officeDocument/2006/relationships/hyperlink" Target="http://campeche.inea.gob.mx/transparencia/F9-Gastos-representacion-viaticos/2018/VIATICOS/MARIO%20HUMBERTO%20CAN%20QUIJANO/MARIO%20HUMBERTO%20CAN%20QUIJANO%2016-18%20ENERO%202018.pdf" TargetMode="External"/><Relationship Id="rId53" Type="http://schemas.openxmlformats.org/officeDocument/2006/relationships/hyperlink" Target="http://campeche.inea.gob.mx/transparencia/F9-Gastos-representacion-viaticos/2018/VIATICOS/UBALDO%20ENRIQUE%20DIAZ%20CASTA%C3%91EDA/UBALDO%20DIAZ%2015-18%20MZO%202018.pdf" TargetMode="External"/><Relationship Id="rId149" Type="http://schemas.openxmlformats.org/officeDocument/2006/relationships/hyperlink" Target="http://campeche.inea.gob.mx/transparencia/F9-Gastos-representacion-viaticos/2018/VIATICOS/VERONICA%20DEL%20CARMEN%20PEREZ%20ROSADO/VERONICA%20DEL%20CARMEN%20PEREZ%20ROSADO%205-6%20FEB%202018.pdf" TargetMode="External"/><Relationship Id="rId95" Type="http://schemas.openxmlformats.org/officeDocument/2006/relationships/hyperlink" Target="http://campeche.inea.gob.mx/transparencia/F9-Gastos-representacion-viaticos/2018/VIATICOS/MARIO%20HUMBERTO%20CAN%20QUIJANO/MARIO%20HUMBERTO%20CAN%20QUIJANO%205-6%20MZO%202018.pdf" TargetMode="External"/><Relationship Id="rId160" Type="http://schemas.openxmlformats.org/officeDocument/2006/relationships/hyperlink" Target="http://campeche.inea.gob.mx/transparencia/F9-Gastos-representacion-viaticos/2018/manual-de-viaticos/manual-viaticos-2018.pdf" TargetMode="External"/><Relationship Id="rId216" Type="http://schemas.openxmlformats.org/officeDocument/2006/relationships/hyperlink" Target="http://campeche.inea.gob.mx/transparencia/F9-Gastos-representacion-viaticos/2018/manual-de-viaticos/manual-viaticos-2018.pdf" TargetMode="External"/><Relationship Id="rId258" Type="http://schemas.openxmlformats.org/officeDocument/2006/relationships/hyperlink" Target="http://campeche.inea.gob.mx/transparencia/F9-Gastos-representacion-viaticos/2018/manual-de-viaticos/manual-viaticos-2018.pdf" TargetMode="External"/><Relationship Id="rId22" Type="http://schemas.openxmlformats.org/officeDocument/2006/relationships/hyperlink" Target="http://campeche.inea.gob.mx/transparencia/F9-Gastos-representacion-viaticos/2018/VIATICOS/ANDRES%20DE%20JESUS%20JAURINGA/ANDRES%20DE%20JESUS%20JAURINGA%2017-18%20ENERO.pdf" TargetMode="External"/><Relationship Id="rId64" Type="http://schemas.openxmlformats.org/officeDocument/2006/relationships/hyperlink" Target="http://campeche.inea.gob.mx/transparencia/F9-Gastos-representacion-viaticos/2018/VIATICOS/MARCO%20ANTONIO%20HERNANDEZ%20CHUC/MARCO%20ANTONIO%20HERNANDEZ%20CHUC%2022-28%20FEB%202018.pdf" TargetMode="External"/><Relationship Id="rId118" Type="http://schemas.openxmlformats.org/officeDocument/2006/relationships/hyperlink" Target="http://campeche.inea.gob.mx/transparencia/F9-Gastos-representacion-viaticos/2018/VIATICOS/MARBEL%20LEOCAIDA%20CU%20CERON/MARBEL%20LEOCAIDA%20CU%20CERON%205-6%20FEB%202018.pdf" TargetMode="External"/><Relationship Id="rId171" Type="http://schemas.openxmlformats.org/officeDocument/2006/relationships/hyperlink" Target="http://campeche.inea.gob.mx/transparencia/F9-Gastos-representacion-viaticos/2018/manual-de-viaticos/manual-viaticos-2018.pdf" TargetMode="External"/><Relationship Id="rId227" Type="http://schemas.openxmlformats.org/officeDocument/2006/relationships/hyperlink" Target="http://campeche.inea.gob.mx/transparencia/F9-Gastos-representacion-viaticos/2018/manual-de-viaticos/manual-viaticos-2018.pdf" TargetMode="External"/><Relationship Id="rId269" Type="http://schemas.openxmlformats.org/officeDocument/2006/relationships/hyperlink" Target="http://campeche.inea.gob.mx/transparencia/F9-Gastos-representacion-viaticos/2018/manual-de-viaticos/manual-viaticos-2018.pdf" TargetMode="External"/><Relationship Id="rId33" Type="http://schemas.openxmlformats.org/officeDocument/2006/relationships/hyperlink" Target="http://campeche.inea.gob.mx/transparencia/F9-Gastos-representacion-viaticos/2018/VIATICOS/GILBERTO%20EMMANUEL%20BRITO%20SILVA/GILBERTO%20EMMANUEL%20BRITO%20SILVA%2014%20MAR%202018.pdf" TargetMode="External"/><Relationship Id="rId129" Type="http://schemas.openxmlformats.org/officeDocument/2006/relationships/hyperlink" Target="http://campeche.inea.gob.mx/transparencia/F9-Gastos-representacion-viaticos/2018/VIATICOS/GILBERTO%20EMMANUEL%20BRITO%20SILVA/GILBERTO%20EMMANUEL%20BRITO%20SILVA%2019-21%20FEB%202018.pdf" TargetMode="External"/><Relationship Id="rId280" Type="http://schemas.openxmlformats.org/officeDocument/2006/relationships/hyperlink" Target="http://campeche.inea.gob.mx/transparencia/F9-Gastos-representacion-viaticos/2018/manual-de-viaticos/manual-viaticos-2018.pdf" TargetMode="External"/><Relationship Id="rId75" Type="http://schemas.openxmlformats.org/officeDocument/2006/relationships/hyperlink" Target="http://campeche.inea.gob.mx/transparencia/F9-Gastos-representacion-viaticos/2018/VIATICOS/VERONICA%20DEL%20CARMEN%20PEREZ%20ROSADO/VERONICA%20DEL%20CARMEN%20PEREZ%20ROSADO%206-7%20MZO%202018.pdf" TargetMode="External"/><Relationship Id="rId140" Type="http://schemas.openxmlformats.org/officeDocument/2006/relationships/hyperlink" Target="http://campeche.inea.gob.mx/transparencia/F9-Gastos-representacion-viaticos/2018/VIATICOS/LASHMI%20ASUNCION%20CEBALLOS%20REYES/LASHMI%20ASUNCION%20CEBALLOS%20REYES%2022-23%20FEB%202018.pdf" TargetMode="External"/><Relationship Id="rId182" Type="http://schemas.openxmlformats.org/officeDocument/2006/relationships/hyperlink" Target="http://campeche.inea.gob.mx/transparencia/F9-Gastos-representacion-viaticos/2018/manual-de-viaticos/manual-viaticos-2018.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campeche.inea.gob.mx/transparencia/F9-Gastos-representacion-viaticos/2018/VIATICOS/MARIO%20HUMBERTO%20CAN%20QUIJANO/MARIO%20HUMBERTO%20CAN%20QUIJANO%2021-22%20FEB%202018.pdf" TargetMode="External"/><Relationship Id="rId21" Type="http://schemas.openxmlformats.org/officeDocument/2006/relationships/hyperlink" Target="http://campeche.inea.gob.mx/transparencia/F9-Gastos-representacion-viaticos/2018/VIATICOS/MARIO%20HUMBERTO%20CAN%20QUIJANO/MARIO%20CAN%20QUIJANO%2014-16%20MZO%202018.pdf" TargetMode="External"/><Relationship Id="rId42" Type="http://schemas.openxmlformats.org/officeDocument/2006/relationships/hyperlink" Target="http://campeche.inea.gob.mx/transparencia/F9-Gastos-representacion-viaticos/2018/VIATICOS/MARCO%20ANTONIO%20HERNANDEZ%20CHUC/MARCO%20ANTONIO%20HERNANDEZ%20CHUC%2030%20ENERO%202018.pdf" TargetMode="External"/><Relationship Id="rId63" Type="http://schemas.openxmlformats.org/officeDocument/2006/relationships/hyperlink" Target="http://campeche.inea.gob.mx/transparencia/F9-Gastos-representacion-viaticos/2018/VIATICOS/VERONICA%20DEL%20CARMEN%20PEREZ%20ROSADO/VERONICA%20DEL%20CARMEN%20PEREZ%20ROSADO%2011-14%20MZO%202018.pdf" TargetMode="External"/><Relationship Id="rId84" Type="http://schemas.openxmlformats.org/officeDocument/2006/relationships/hyperlink" Target="http://campeche.inea.gob.mx/transparencia/F9-Gastos-representacion-viaticos/2018/VIATICOS/TOMAS%20ANDRES%20NAH%20CASTILLO/TOMAS%20ANDRES%20NAH%20CASTILLO%2027-28%20FEB%202018.pdf" TargetMode="External"/><Relationship Id="rId138" Type="http://schemas.openxmlformats.org/officeDocument/2006/relationships/hyperlink" Target="http://campeche.inea.gob.mx/transparencia/F9-Gastos-representacion-viaticos/2018/VIATICOS/JORGE%20AVILEZ%20VILLACIS/JORGE%20AVILEZ%20VILLACIS%2022-23%20FEB%202018.pdf" TargetMode="External"/><Relationship Id="rId107" Type="http://schemas.openxmlformats.org/officeDocument/2006/relationships/hyperlink" Target="http://campeche.inea.gob.mx/transparencia/F9-Gastos-representacion-viaticos/2018/VIATICOS/CARLOS%20ALBERTO%20CAUICH%20CAAMAL/CARLOS%20ALBERTO%20CAUICH%20CAAMAL%2027-28%20FEB%202018.pdf" TargetMode="External"/><Relationship Id="rId11" Type="http://schemas.openxmlformats.org/officeDocument/2006/relationships/hyperlink" Target="http://campeche.inea.gob.mx/transparencia/F9-Gastos-representacion-viaticos/2018/VIATICOS/MARIO%20HUMBERTO%20CAN%20QUIJANO/MARIO%20HUMBERTO%20CAN%20QUIJANO%2016-18%20ENERO%202018.pdf" TargetMode="External"/><Relationship Id="rId32" Type="http://schemas.openxmlformats.org/officeDocument/2006/relationships/hyperlink" Target="http://campeche.inea.gob.mx/transparencia/F9-Gastos-representacion-viaticos/2018/VIATICOS/TOMAS%20TEC%20CASTILLO/TOMAS%20TEC%20CASTILLO%201-14%20MZO%202018.pdf" TargetMode="External"/><Relationship Id="rId53" Type="http://schemas.openxmlformats.org/officeDocument/2006/relationships/hyperlink" Target="http://campeche.inea.gob.mx/transparencia/F9-Gastos-representacion-viaticos/2018/VIATICOS/UBALDO%20ENRIQUE%20DIAZ%20CASTA%C3%91EDA/UBALDO%20DIAZ%2015-18%20MZO%202018.pdf" TargetMode="External"/><Relationship Id="rId74" Type="http://schemas.openxmlformats.org/officeDocument/2006/relationships/hyperlink" Target="http://campeche.inea.gob.mx/transparencia/F9-Gastos-representacion-viaticos/2018/VIATICOS/GABRIELA%20LETICIA%20CARDONA%20PUERTO/GABRIELA%20LETICIA%20CARDONA%20PUERTO%201-7%20MAR%202018.pdf" TargetMode="External"/><Relationship Id="rId128" Type="http://schemas.openxmlformats.org/officeDocument/2006/relationships/hyperlink" Target="http://campeche.inea.gob.mx/transparencia/F9-Gastos-representacion-viaticos/2018/VIATICOS/JORGE%20ALBERTO%20SANMIGUEL%20WONG/JORGE%20ALBERTO%20SANMIGUEL%20WONG%202-6%20FEB%202018.pdf" TargetMode="External"/><Relationship Id="rId149" Type="http://schemas.openxmlformats.org/officeDocument/2006/relationships/hyperlink" Target="http://campeche.inea.gob.mx/transparencia/F9-Gastos-representacion-viaticos/2018/VIATICOS/VERONICA%20DEL%20CARMEN%20PEREZ%20ROSADO/VERONICA%20DEL%20CARMEN%20PEREZ%20ROSADO%205-6%20FEB%202018.pdf" TargetMode="External"/><Relationship Id="rId5" Type="http://schemas.openxmlformats.org/officeDocument/2006/relationships/hyperlink" Target="http://campeche.inea.gob.mx/transparencia/F9-Gastos-representacion-viaticos/2018/VIATICOS/ANA%20KAREN%20ORTEGA%20SALAZAR/ANA%20KAREN%20ORTEGA%20SALAZAR%2019-24%20ENERO%202018.pdf" TargetMode="External"/><Relationship Id="rId95" Type="http://schemas.openxmlformats.org/officeDocument/2006/relationships/hyperlink" Target="http://campeche.inea.gob.mx/transparencia/F9-Gastos-representacion-viaticos/2018/VIATICOS/MARIO%20HUMBERTO%20CAN%20QUIJANO/MARIO%20HUMBERTO%20CAN%20QUIJANO%205-6%20MZO%202018.pdf" TargetMode="External"/><Relationship Id="rId22" Type="http://schemas.openxmlformats.org/officeDocument/2006/relationships/hyperlink" Target="http://campeche.inea.gob.mx/transparencia/F9-Gastos-representacion-viaticos/2018/VIATICOS/ANDRES%20DE%20JESUS%20JAURINGA/ANDRES%20DE%20JESUS%20JAURINGA%2017-18%20ENERO.pdf" TargetMode="External"/><Relationship Id="rId27" Type="http://schemas.openxmlformats.org/officeDocument/2006/relationships/hyperlink" Target="http://campeche.inea.gob.mx/transparencia/F9-Gastos-representacion-viaticos/2018/VIATICOS/UBALDO%20ENRIQUE%20DIAZ%20CASTA%C3%91EDA/UBALDO%20ENRIQUE%20DIAZ%20CASTA%C3%91EDA%2026%20ENERO%202018.pdf" TargetMode="External"/><Relationship Id="rId43" Type="http://schemas.openxmlformats.org/officeDocument/2006/relationships/hyperlink" Target="http://campeche.inea.gob.mx/transparencia/F9-Gastos-representacion-viaticos/2018/VIATICOS/GABRIELA%20LETICIA%20CARDONA%20PUERTO/GABRIELA%20LETICIA%20CARDONA%20PUERTO%2030%20ENERO%202018.pdf" TargetMode="External"/><Relationship Id="rId48" Type="http://schemas.openxmlformats.org/officeDocument/2006/relationships/hyperlink" Target="http://campeche.inea.gob.mx/transparencia/F9-Gastos-representacion-viaticos/2018/VIATICOS/JOSE%20ANTONIO%20CARRILLO%20LOPEZ/JOSE%20CARRILLO%20LOPEZ%2013%20MZO%202018.pdf" TargetMode="External"/><Relationship Id="rId64" Type="http://schemas.openxmlformats.org/officeDocument/2006/relationships/hyperlink" Target="http://campeche.inea.gob.mx/transparencia/F9-Gastos-representacion-viaticos/2018/VIATICOS/MARCO%20ANTONIO%20HERNANDEZ%20CHUC/MARCO%20ANTONIO%20HERNANDEZ%20CHUC%2022-28%20FEB%202018.pdf" TargetMode="External"/><Relationship Id="rId69" Type="http://schemas.openxmlformats.org/officeDocument/2006/relationships/hyperlink" Target="http://campeche.inea.gob.mx/transparencia/F9-Gastos-representacion-viaticos/2018/VIATICOS/SANDRA%20ARINDA%20NOZ%20MARTINEZ/SANDRA%20ARINDA%20NOZ%20MARTINEZ%205-6%20MZO%202018.pdf" TargetMode="External"/><Relationship Id="rId113" Type="http://schemas.openxmlformats.org/officeDocument/2006/relationships/hyperlink" Target="http://campeche.inea.gob.mx/transparencia/F9-Gastos-representacion-viaticos/2018/VIATICOS/GILBERTO%20LOEZA%20CHABLE/GILBERTO%20LOEZA%20CHABLE%2022-23%20FEB%202018.pdf" TargetMode="External"/><Relationship Id="rId118" Type="http://schemas.openxmlformats.org/officeDocument/2006/relationships/hyperlink" Target="http://campeche.inea.gob.mx/transparencia/F9-Gastos-representacion-viaticos/2018/VIATICOS/MARBEL%20LEOCAIDA%20CU%20CERON/MARBEL%20LEOCAIDA%20CU%20CERON%205-6%20FEB%202018.pdf" TargetMode="External"/><Relationship Id="rId134" Type="http://schemas.openxmlformats.org/officeDocument/2006/relationships/hyperlink" Target="http://campeche.inea.gob.mx/transparencia/F9-Gastos-representacion-viaticos/2018/VIATICOS/MARTIN%20ELIAS%20CHAVEZ%20SARAVIA/MARTIN%20CHAVEZ%20SARAVIA%207-9%20FEB%202018.pdf" TargetMode="External"/><Relationship Id="rId139" Type="http://schemas.openxmlformats.org/officeDocument/2006/relationships/hyperlink" Target="http://campeche.inea.gob.mx/transparencia/F9-Gastos-representacion-viaticos/2018/VIATICOS/ANA%20KAREN%20ORTEGA%20SALAZAR/ANA%20KAREN%20ORTEGA%20SALAZAR%2016-23%20FEB%202018.pdf" TargetMode="External"/><Relationship Id="rId80" Type="http://schemas.openxmlformats.org/officeDocument/2006/relationships/hyperlink" Target="http://campeche.inea.gob.mx/transparencia/F9-Gastos-representacion-viaticos/2018/VIATICOS/GILBERTO%20EMMANUEL%20BRITO%20SILVA/GILBERTO%20EMMANUEL%20BRITO%20SILVA%2027%20FEB%202018.pdf" TargetMode="External"/><Relationship Id="rId85" Type="http://schemas.openxmlformats.org/officeDocument/2006/relationships/hyperlink" Target="http://campeche.inea.gob.mx/transparencia/F9-Gastos-representacion-viaticos/2018/VIATICOS/MARIO%20HUMBERTO%20CAN%20QUIJANO/MARIO%20HUMBERTO%20CAN%20QUIJANO%208-9%20MZO%202018.pdf" TargetMode="External"/><Relationship Id="rId150" Type="http://schemas.openxmlformats.org/officeDocument/2006/relationships/hyperlink" Target="http://campeche.inea.gob.mx/transparencia/F9-Gastos-representacion-viaticos/2018/VIATICOS/CONCEPCION%20CASTRO%20JO/CONCEPCION%20CASTRO%20JO%202%20FEB%202018.pdf" TargetMode="External"/><Relationship Id="rId12" Type="http://schemas.openxmlformats.org/officeDocument/2006/relationships/hyperlink" Target="http://campeche.inea.gob.mx/transparencia/F9-Gastos-representacion-viaticos/2018/VIATICOS/JORGE%20ALBERTO%20SANMIGUEL%20WONG/JORGE%20SANMIGUEL%20WONG%2022-23%20MZO%202018.pdf" TargetMode="External"/><Relationship Id="rId17" Type="http://schemas.openxmlformats.org/officeDocument/2006/relationships/hyperlink" Target="http://campeche.inea.gob.mx/transparencia/F9-Gastos-representacion-viaticos/2018/VIATICOS/JOSEFINA%20JIMENEZ%20MARTINEZ/JOSEFINA%20JIMENEZ%20MARTINEZ%2022-23%20MZO%202018.pdf" TargetMode="External"/><Relationship Id="rId33" Type="http://schemas.openxmlformats.org/officeDocument/2006/relationships/hyperlink" Target="http://campeche.inea.gob.mx/transparencia/F9-Gastos-representacion-viaticos/2018/VIATICOS/GILBERTO%20EMMANUEL%20BRITO%20SILVA/GILBERTO%20EMMANUEL%20BRITO%20SILVA%2014%20MAR%202018.pdf" TargetMode="External"/><Relationship Id="rId38" Type="http://schemas.openxmlformats.org/officeDocument/2006/relationships/hyperlink" Target="http://campeche.inea.gob.mx/transparencia/F9-Gastos-representacion-viaticos/2018/VIATICOS/LASHMI%20ASUNCION%20CEBALLOS%20REYES/LASHMI%20CEBALLOS%20REYES%2020%20MZO%202018.pdf" TargetMode="External"/><Relationship Id="rId59" Type="http://schemas.openxmlformats.org/officeDocument/2006/relationships/hyperlink" Target="http://campeche.inea.gob.mx/transparencia/F9-Gastos-representacion-viaticos/2018/VIATICOS/YOBANA%20RUBI%20CAMAL%20RIOS/YOBANA%20CAMAL%20RIOS%20%2013%20MARZO%202018.pdf" TargetMode="External"/><Relationship Id="rId103" Type="http://schemas.openxmlformats.org/officeDocument/2006/relationships/hyperlink" Target="http://campeche.inea.gob.mx/transparencia/F9-Gastos-representacion-viaticos/2018/VIATICOS/JEANINE%20AMALIA%20MONTES%20DE%20OCA%20SARMIENTO/JEANINE%20AMALIA%20MONTES%20DE%20OCA%20SARMIENTO%201-2%20MARZO%202018.pdf" TargetMode="External"/><Relationship Id="rId108" Type="http://schemas.openxmlformats.org/officeDocument/2006/relationships/hyperlink" Target="http://campeche.inea.gob.mx/transparencia/F9-Gastos-representacion-viaticos/2018/VIATICOS/CARLOS%20ALBERTO%20CAUICH%20CAAMAL/CARLOS%20ALBERTO%20CAUICH%20CAAMAL%2022%20Y%2023%20FEB%202018.pdf" TargetMode="External"/><Relationship Id="rId124" Type="http://schemas.openxmlformats.org/officeDocument/2006/relationships/hyperlink" Target="http://campeche.inea.gob.mx/transparencia/F9-Gastos-representacion-viaticos/2018/VIATICOS/MARICELA%20YANES%20ZUBIETA/MARICELA%20YANES%20ZUBIETA%2027%20FEB%202018.pdf" TargetMode="External"/><Relationship Id="rId129" Type="http://schemas.openxmlformats.org/officeDocument/2006/relationships/hyperlink" Target="http://campeche.inea.gob.mx/transparencia/F9-Gastos-representacion-viaticos/2018/VIATICOS/GILBERTO%20EMMANUEL%20BRITO%20SILVA/GILBERTO%20EMMANUEL%20BRITO%20SILVA%2019-21%20FEB%202018.pdf" TargetMode="External"/><Relationship Id="rId54" Type="http://schemas.openxmlformats.org/officeDocument/2006/relationships/hyperlink" Target="http://campeche.inea.gob.mx/transparencia/F9-Gastos-representacion-viaticos/2018/VIATICOS/CARLOS%20ALBERTO%20CAUICH%20CAAMAL/CARLOS%20CAUICH%20CAAMAL%2013%20MARZO%202018.pdf" TargetMode="External"/><Relationship Id="rId70" Type="http://schemas.openxmlformats.org/officeDocument/2006/relationships/hyperlink" Target="http://campeche.inea.gob.mx/transparencia/F9-Gastos-representacion-viaticos/2018/VIATICOS/MARIO%20HUMBERTO%20CAN%20QUIJANO/MARIO%20HUMBERTO%20CAN%20QUIJANO%201-2%20MZO%202018.pdf" TargetMode="External"/><Relationship Id="rId75" Type="http://schemas.openxmlformats.org/officeDocument/2006/relationships/hyperlink" Target="http://campeche.inea.gob.mx/transparencia/F9-Gastos-representacion-viaticos/2018/VIATICOS/VERONICA%20DEL%20CARMEN%20PEREZ%20ROSADO/VERONICA%20DEL%20CARMEN%20PEREZ%20ROSADO%206-7%20MZO%202018.pdf" TargetMode="External"/><Relationship Id="rId91" Type="http://schemas.openxmlformats.org/officeDocument/2006/relationships/hyperlink" Target="http://campeche.inea.gob.mx/transparencia/F9-Gastos-representacion-viaticos/2018/VIATICOS/WILLIAM%20HUMBERTO%20ARTEAGA%20ROSADO/WILLIAM%20HUMBERTO%20ARTEAGA%20ROSADO%201-2%20MZO%202018.pdf" TargetMode="External"/><Relationship Id="rId96" Type="http://schemas.openxmlformats.org/officeDocument/2006/relationships/hyperlink" Target="http://campeche.inea.gob.mx/transparencia/F9-Gastos-representacion-viaticos/2018/VIATICOS/SANDRA%20ARINDA%20NOZ%20MARTINEZ/SANDRA%20ARINDA%20NOZ%20MARTINEZ%2027-28%20FEB%202018.pdf" TargetMode="External"/><Relationship Id="rId140" Type="http://schemas.openxmlformats.org/officeDocument/2006/relationships/hyperlink" Target="http://campeche.inea.gob.mx/transparencia/F9-Gastos-representacion-viaticos/2018/VIATICOS/LASHMI%20ASUNCION%20CEBALLOS%20REYES/LASHMI%20ASUNCION%20CEBALLOS%20REYES%2022-23%20FEB%202018.pdf" TargetMode="External"/><Relationship Id="rId145" Type="http://schemas.openxmlformats.org/officeDocument/2006/relationships/hyperlink" Target="http://campeche.inea.gob.mx/transparencia/F9-Gastos-representacion-viaticos/2018/VIATICOS/UBALDO%20ENRIQUE%20DIAZ%20CASTA%C3%91EDA/UBALDO%20ENRIQUE%20DIAZ%20CASTA%C3%91EDA%2015-18%20FEB%202018.pdf" TargetMode="External"/><Relationship Id="rId1" Type="http://schemas.openxmlformats.org/officeDocument/2006/relationships/hyperlink" Target="http://campeche.inea.gob.mx/transparencia/F9-Gastos-representacion-viaticos/2018/VIATICOS/MARBEL%20LEOCAIDA%20CU%20CERON/MARBEL%20LEOCAIDA%20CU%20CERON%2017%20ENERO%202018.pdf" TargetMode="External"/><Relationship Id="rId6" Type="http://schemas.openxmlformats.org/officeDocument/2006/relationships/hyperlink" Target="http://campeche.inea.gob.mx/transparencia/F9-Gastos-representacion-viaticos/2018/VIATICOS/YADIRA%20ELINETH%20YERBES%20CASTILLO/YADIRA%20ELINETH%20YERBES%20CASTILLO%2016%20FEB%202018.pdf" TargetMode="External"/><Relationship Id="rId23" Type="http://schemas.openxmlformats.org/officeDocument/2006/relationships/hyperlink" Target="http://campeche.inea.gob.mx/transparencia/F9-Gastos-representacion-viaticos/2018/VIATICOS/VERONICA%20DEL%20CARMEN%20PEREZ%20ROSADO/VERONICA%20DEL%20CARMEN%20PEREZ%20ROSADO%2017%20ENERO%202018.pdf" TargetMode="External"/><Relationship Id="rId28" Type="http://schemas.openxmlformats.org/officeDocument/2006/relationships/hyperlink" Target="http://campeche.inea.gob.mx/transparencia/F9-Gastos-representacion-viaticos/2018/VIATICOS/MARTIN%20ELIAS%20CHAVEZ%20SARAVIA/MARTIN%20CHAVEZ%20SARAVIA%205-9%20MZO%202018.pdf" TargetMode="External"/><Relationship Id="rId49" Type="http://schemas.openxmlformats.org/officeDocument/2006/relationships/hyperlink" Target="http://campeche.inea.gob.mx/transparencia/F9-Gastos-representacion-viaticos/2018/VIATICOS/MARCO%20ANTONIO%20HERNANDEZ%20CHUC/MARCO%20HERNANDEZ%20CHUC%2011-14%20MZO%202018.pdf" TargetMode="External"/><Relationship Id="rId114" Type="http://schemas.openxmlformats.org/officeDocument/2006/relationships/hyperlink" Target="http://campeche.inea.gob.mx/transparencia/F9-Gastos-representacion-viaticos/2018/VIATICOS/MARTIN%20ELIAS%20CHAVEZ%20SARAVIA/MARTIN%20ELIAS%20CHAVEZ%20SARAVIA%2020%20FEB%202018.pdf" TargetMode="External"/><Relationship Id="rId119" Type="http://schemas.openxmlformats.org/officeDocument/2006/relationships/hyperlink" Target="http://campeche.inea.gob.mx/transparencia/F9-Gastos-representacion-viaticos/2018/VIATICOS/ARIE%20ALBERTO%20PORRAS%20PEREZ/ARIE%20ALBERTO%20PORRAS%20PEREZ%2015%20FEB%202018.pdf" TargetMode="External"/><Relationship Id="rId44" Type="http://schemas.openxmlformats.org/officeDocument/2006/relationships/hyperlink" Target="http://campeche.inea.gob.mx/transparencia/F9-Gastos-representacion-viaticos/2018/VIATICOS/NYDIA%20HELENA%20CALVILLO%20VALDEZ/NYDIA%20CALVILLO%20VALDEZ%2030%20ENERO%202018.pdf" TargetMode="External"/><Relationship Id="rId60" Type="http://schemas.openxmlformats.org/officeDocument/2006/relationships/hyperlink" Target="http://campeche.inea.gob.mx/transparencia/F9-Gastos-representacion-viaticos/2018/VIATICOS/MARBEL%20LEOCAIDA%20CU%20CERON/MARBEL%20CU%20CERON%2028-02%20MZO%202018.pdf" TargetMode="External"/><Relationship Id="rId65" Type="http://schemas.openxmlformats.org/officeDocument/2006/relationships/hyperlink" Target="http://campeche.inea.gob.mx/transparencia/F9-Gastos-representacion-viaticos/2018/VIATICOS/MARCO%20ANTONIO%20HERNANDEZ%20CHUC/MARCO%20ANTONIO%20HERNANDEZ%20CHUC%2016%20FEB%202018.pdf" TargetMode="External"/><Relationship Id="rId81" Type="http://schemas.openxmlformats.org/officeDocument/2006/relationships/hyperlink" Target="http://campeche.inea.gob.mx/transparencia/F9-Gastos-representacion-viaticos/2018/VIATICOS/ADDY%20DEL%20CARMEN%20DE%20LA%20ROSA%20LEON/ADDY%20DEL%20CARMEN%20DE%20LA%20ROSA%20LEON%207%20MAR%202018.pdf" TargetMode="External"/><Relationship Id="rId86" Type="http://schemas.openxmlformats.org/officeDocument/2006/relationships/hyperlink" Target="http://campeche.inea.gob.mx/transparencia/F9-Gastos-representacion-viaticos/2018/VIATICOS/CARLOS%20ALBERTO%20CAUICH%20CAAMAL/CARLOS%20ALBERTO%20CAUICH%20CAAMAL%201-9%20MAR%202018.pdf" TargetMode="External"/><Relationship Id="rId130" Type="http://schemas.openxmlformats.org/officeDocument/2006/relationships/hyperlink" Target="http://campeche.inea.gob.mx/transparencia/F9-Gastos-representacion-viaticos/2018/VIATICOS/VICTOR%20MANUEL%20AVILES%20SANSORES/VICTOR%20MANUEL%20AVILES%20SANSORES%2020-22%20FEB%202018.pdf" TargetMode="External"/><Relationship Id="rId135" Type="http://schemas.openxmlformats.org/officeDocument/2006/relationships/hyperlink" Target="http://campeche.inea.gob.mx/transparencia/F9-Gastos-representacion-viaticos/2018/VIATICOS/MARTIN%20ELIAS%20CHAVEZ%20SARAVIA/MARTIN%20ELIAS%20CHAVEZ%20SARAVIA%2015-16%20FEB%202018.pdf" TargetMode="External"/><Relationship Id="rId151" Type="http://schemas.openxmlformats.org/officeDocument/2006/relationships/hyperlink" Target="http://campeche.inea.gob.mx/transparencia/F9-Gastos-representacion-viaticos/2018/VIATICOS/TOMAS%20ANDRES%20NAH%20CASTILLO/TOMAS%20ANDRES%20NAH%20CASTILLO%206%20FEB%202018.pdf" TargetMode="External"/><Relationship Id="rId13" Type="http://schemas.openxmlformats.org/officeDocument/2006/relationships/hyperlink" Target="http://campeche.inea.gob.mx/transparencia/F9-Gastos-representacion-viaticos/2018/VIATICOS/MARIO%20HUMBERTO%20CAN%20QUIJANO/MARIO%20CAN%20QUIJANO%2013%20MZO%202018.pdf" TargetMode="External"/><Relationship Id="rId18" Type="http://schemas.openxmlformats.org/officeDocument/2006/relationships/hyperlink" Target="http://campeche.inea.gob.mx/transparencia/F9-Gastos-representacion-viaticos/2018/VIATICOS/MARTIN%20ELIAS%20CHAVEZ%20SARAVIA/MARTIN%20CHAVEZ%20SARAVIA%201-2%20MZO%202018.pdf" TargetMode="External"/><Relationship Id="rId39" Type="http://schemas.openxmlformats.org/officeDocument/2006/relationships/hyperlink" Target="http://campeche.inea.gob.mx/transparencia/F9-Gastos-representacion-viaticos/2018/VIATICOS/MARCO%20ANTONIO%20HERNANDEZ%20CHUC/MARCO%20HERNANDEZ%20CHUC%206-12%20MZO%202018.pdf" TargetMode="External"/><Relationship Id="rId109" Type="http://schemas.openxmlformats.org/officeDocument/2006/relationships/hyperlink" Target="http://campeche.inea.gob.mx/transparencia/F9-Gastos-representacion-viaticos/2018/VIATICOS/YOBANA%20RUBI%20CAMAL%20RIOS/YOBANA%20RUBI%20CAMAL%20RIOS%2027-28%20FEB%202018.pdf" TargetMode="External"/><Relationship Id="rId34" Type="http://schemas.openxmlformats.org/officeDocument/2006/relationships/hyperlink" Target="http://campeche.inea.gob.mx/transparencia/F9-Gastos-representacion-viaticos/2018/VIATICOS/GEIDI%20DEL%20CARMEN%20PUNAB%20MENDICUTI/GEIDI%20PUNAB%20MENDICUTI%201-9%20MZO%202018.pdf" TargetMode="External"/><Relationship Id="rId50" Type="http://schemas.openxmlformats.org/officeDocument/2006/relationships/hyperlink" Target="http://campeche.inea.gob.mx/transparencia/F9-Gastos-representacion-viaticos/2018/VIATICOS/ANA%20KAREN%20ORTEGA%20SALAZAR/ANA%20KAREN%20SALAZAR%2016-18%20MZO%202018.pdf" TargetMode="External"/><Relationship Id="rId55" Type="http://schemas.openxmlformats.org/officeDocument/2006/relationships/hyperlink" Target="http://campeche.inea.gob.mx/transparencia/F9-Gastos-representacion-viaticos/2018/VIATICOS/GABRIELA%20LETICIA%20CARDONA%20PUERTO/GABRIELA%20CARDONA%20PUERTO%2011-12%20MZO%202018.pdf" TargetMode="External"/><Relationship Id="rId76" Type="http://schemas.openxmlformats.org/officeDocument/2006/relationships/hyperlink" Target="http://campeche.inea.gob.mx/transparencia/F9-Gastos-representacion-viaticos/2018/VIATICOS/GILBERTO%20EMMANUEL%20BRITO%20SILVA/GILBERTO%20BRITO%20SILVA%2027%20FEB%202018.pdf" TargetMode="External"/><Relationship Id="rId97" Type="http://schemas.openxmlformats.org/officeDocument/2006/relationships/hyperlink" Target="http://campeche.inea.gob.mx/transparencia/F9-Gastos-representacion-viaticos/2018/VIATICOS/JEANINE%20AMALIA%20MONTES%20DE%20OCA%20SARMIENTO/JEANINE%20AMALIA%20MONTES%20DE%20OCA%20SARMIENTO%205-6%20MAR%202018.pdf" TargetMode="External"/><Relationship Id="rId104" Type="http://schemas.openxmlformats.org/officeDocument/2006/relationships/hyperlink" Target="http://campeche.inea.gob.mx/transparencia/F9-Gastos-representacion-viaticos/2018/VIATICOS/JEANINE%20AMALIA%20MONTES%20DE%20OCA%20SARMIENTO/JEANINE%20AMALIA%20MONTES%20DE%20OCA%20SARMIENTO%2023%20FEB%202018.pdf" TargetMode="External"/><Relationship Id="rId120" Type="http://schemas.openxmlformats.org/officeDocument/2006/relationships/hyperlink" Target="http://campeche.inea.gob.mx/transparencia/F9-Gastos-representacion-viaticos/2018/VIATICOS/CONCEPCION%20CASTRO%20JO/CONCEPCION%20CASTRO%20JO%2020-21%20FEB%202018.pdf" TargetMode="External"/><Relationship Id="rId125" Type="http://schemas.openxmlformats.org/officeDocument/2006/relationships/hyperlink" Target="http://campeche.inea.gob.mx/transparencia/F9-Gastos-representacion-viaticos/2018/VIATICOS/VERONICA%20DEL%20CARMEN%20PEREZ%20ROSADO/VERONICA%20DEL%20CARMEN%20PEREZ%20ROSADO%2022-23%20FEB%202018.pdf" TargetMode="External"/><Relationship Id="rId141" Type="http://schemas.openxmlformats.org/officeDocument/2006/relationships/hyperlink" Target="http://campeche.inea.gob.mx/transparencia/F9-Gastos-representacion-viaticos/2018/VIATICOS/GABRIELA%20LETICIA%20CARDONA%20PUERTO/GABRIELA%20LETICIA%20CARDONA%20PUERTO%2022-23%20FEB%202018.pdf" TargetMode="External"/><Relationship Id="rId146" Type="http://schemas.openxmlformats.org/officeDocument/2006/relationships/hyperlink" Target="http://campeche.inea.gob.mx/transparencia/F9-Gastos-representacion-viaticos/2018/VIATICOS/CARLOS%20ALBERTO%20CAUICH%20CAAMAL/CARLOS%20ALBERTO%20CAUICH%20CAAMAL%202%20Y%206%20FEB%202018.pdf" TargetMode="External"/><Relationship Id="rId7" Type="http://schemas.openxmlformats.org/officeDocument/2006/relationships/hyperlink" Target="http://campeche.inea.gob.mx/transparencia/F9-Gastos-representacion-viaticos/2018/VIATICOS/CARLOS%20ALBERTO%20CAUICH%20CAAMAL/CARLOS%20ALBERTO%20CAUICH%20CAAMAL%207-16%20FEB%202018.pdf" TargetMode="External"/><Relationship Id="rId71" Type="http://schemas.openxmlformats.org/officeDocument/2006/relationships/hyperlink" Target="http://campeche.inea.gob.mx/transparencia/F9-Gastos-representacion-viaticos/2018/VIATICOS/MARBEL%20LEOCAIDA%20CU%20CERON/MARBEL%20LEOCAIDA%20CU%20CERON%205-7%20MARZO%202018.pdf" TargetMode="External"/><Relationship Id="rId92" Type="http://schemas.openxmlformats.org/officeDocument/2006/relationships/hyperlink" Target="http://campeche.inea.gob.mx/transparencia/F9-Gastos-representacion-viaticos/2018/VIATICOS/WILLIAM%20HUMBERTO%20ARTEAGA%20ROSADO/WILLIAM%20HUMBERTO%20ARTEAGA%20ROSADO%208-9%20MZO%202018.pdf" TargetMode="External"/><Relationship Id="rId2" Type="http://schemas.openxmlformats.org/officeDocument/2006/relationships/hyperlink" Target="http://campeche.inea.gob.mx/transparencia/F9-Gastos-representacion-viaticos/2018/VIATICOS/SILVIA%20TEREZA%20CRUZ%20PACHECO/SILVIA%20TEREZA%20CRUZ%20PACHECO%2023%20ENERO%202018.pdf" TargetMode="External"/><Relationship Id="rId29" Type="http://schemas.openxmlformats.org/officeDocument/2006/relationships/hyperlink" Target="http://campeche.inea.gob.mx/transparencia/F9-Gastos-representacion-viaticos/2018/VIATICOS/MARTIN%20ELIAS%20CHAVEZ%20SARAVIA/MARTIN%20CHAVEZ%20SARAVIA%2013%20MZO%202018.pdf" TargetMode="External"/><Relationship Id="rId24" Type="http://schemas.openxmlformats.org/officeDocument/2006/relationships/hyperlink" Target="http://campeche.inea.gob.mx/transparencia/F9-Gastos-representacion-viaticos/2018/VIATICOS/JEANINE%20AMALIA%20MONTES%20DE%20OCA%20SARMIENTO/JEANINE%20AMALIA%20MONTES%20DE%20OCA%20SARMIENTO%2017-18%20ENERO%202018.pdf" TargetMode="External"/><Relationship Id="rId40" Type="http://schemas.openxmlformats.org/officeDocument/2006/relationships/hyperlink" Target="http://campeche.inea.gob.mx/transparencia/F9-Gastos-representacion-viaticos/2018/VIATICOS/BRIGIDA%20SOLEDAD%20CUEVAS%20MAY/BRIGIDA%20CUEVAS%20MAY%2020%20MZO%202018.pdf" TargetMode="External"/><Relationship Id="rId45" Type="http://schemas.openxmlformats.org/officeDocument/2006/relationships/hyperlink" Target="http://campeche.inea.gob.mx/transparencia/F9-Gastos-representacion-viaticos/2018/VIATICOS/GILBERTO%20EMMANUEL%20BRITO%20SILVA/GILBERTO%20BRITO%20SILVA%201-3%20FEB%202018.pdf" TargetMode="External"/><Relationship Id="rId66" Type="http://schemas.openxmlformats.org/officeDocument/2006/relationships/hyperlink" Target="http://campeche.inea.gob.mx/transparencia/F9-Gastos-representacion-viaticos/2018/VIATICOS/VERONICA%20DEL%20CARMEN%20PEREZ%20ROSADO/VERONICA%20DEL%20CARMEN%20PEREZ%20ROSADO%205-7%20MZO%202018.pdf" TargetMode="External"/><Relationship Id="rId87" Type="http://schemas.openxmlformats.org/officeDocument/2006/relationships/hyperlink" Target="http://campeche.inea.gob.mx/transparencia/F9-Gastos-representacion-viaticos/2018/VIATICOS/SANDRA%20ARINDA%20NOZ%20MARTINEZ/SANDRA%20NOZ%20MARTINEZ%208-9%20MZO%202018.pdf" TargetMode="External"/><Relationship Id="rId110" Type="http://schemas.openxmlformats.org/officeDocument/2006/relationships/hyperlink" Target="http://campeche.inea.gob.mx/transparencia/F9-Gastos-representacion-viaticos/2018/VIATICOS/MARICELA%20YANES%20ZUBIETA/MARICELA%20YANES%20ZUBIETA%2022-23%20FEB%202018.pdf" TargetMode="External"/><Relationship Id="rId115" Type="http://schemas.openxmlformats.org/officeDocument/2006/relationships/hyperlink" Target="http://campeche.inea.gob.mx/transparencia/F9-Gastos-representacion-viaticos/2018/VIATICOS/MARTIN%20ELIAS%20CHAVEZ%20SARAVIA/MARTIN%20ELIAS%20CHAVEZ%20SARAVIA%2023%20FEB%202018.pdf" TargetMode="External"/><Relationship Id="rId131" Type="http://schemas.openxmlformats.org/officeDocument/2006/relationships/hyperlink" Target="http://campeche.inea.gob.mx/transparencia/F9-Gastos-representacion-viaticos/2018/VIATICOS/MARBEL%20LEOCAIDA%20CU%20CERON/MARBEL%20LEOCAIDA%20CU%20CERON%2020%20FEB%202018.pdf" TargetMode="External"/><Relationship Id="rId136" Type="http://schemas.openxmlformats.org/officeDocument/2006/relationships/hyperlink" Target="http://campeche.inea.gob.mx/transparencia/F9-Gastos-representacion-viaticos/2018/VIATICOS/JORGE%20ALBERTO%20SANMIGUEL%20WONG/JORGE%20ALBERTO%20SANMIGUEL%20WONG%2027-28%20FEB%202018.pdf" TargetMode="External"/><Relationship Id="rId61" Type="http://schemas.openxmlformats.org/officeDocument/2006/relationships/hyperlink" Target="http://campeche.inea.gob.mx/transparencia/F9-Gastos-representacion-viaticos/2018/VIATICOS/MARBEL%20LEOCAIDA%20CU%20CERON/MARBEL%20LEOCAIDA%20CU%20CERON%2011-15%20MARZO%202018.pdf" TargetMode="External"/><Relationship Id="rId82" Type="http://schemas.openxmlformats.org/officeDocument/2006/relationships/hyperlink" Target="http://campeche.inea.gob.mx/transparencia/F9-Gastos-representacion-viaticos/2018/VIATICOS/MARTIN%20ELIAS%20CHAVEZ%20SARAVIA/MARTIN%20ELIAS%20CHAVEZ%20SARAVIA%2027-28%20FEB%202018.pdf" TargetMode="External"/><Relationship Id="rId152" Type="http://schemas.openxmlformats.org/officeDocument/2006/relationships/hyperlink" Target="http://campeche.inea.gob.mx/transparencia/F9-Gastos-representacion-viaticos/2018/VIATICOS/VERONICA%20DEL%20CARMEN%20PEREZ%20ROSADO/VERONICA%20DEL%20CARMEN%20PEREZ%20ROSADO%2015%20FEB%202018.pdf" TargetMode="External"/><Relationship Id="rId19" Type="http://schemas.openxmlformats.org/officeDocument/2006/relationships/hyperlink" Target="http://campeche.inea.gob.mx/transparencia/F9-Gastos-representacion-viaticos/2018/VIATICOS/ANA%20KAREN%20ORTEGA%20SALAZAR/ANA%20ORTEGA%20SALAZAR%2021-25%20MZO%202018.pdf" TargetMode="External"/><Relationship Id="rId14" Type="http://schemas.openxmlformats.org/officeDocument/2006/relationships/hyperlink" Target="http://campeche.inea.gob.mx/transparencia/F9-Gastos-representacion-viaticos/2018/VIATICOS/LILIA%20DEL%20PILAR%20RAMIREZ%20MARTINEZ/LILIA%20RAMIREZ%20MARTINEZ%2021-23%20MZO%202018.pdf" TargetMode="External"/><Relationship Id="rId30" Type="http://schemas.openxmlformats.org/officeDocument/2006/relationships/hyperlink" Target="http://campeche.inea.gob.mx/transparencia/F9-Gastos-representacion-viaticos/2018/VIATICOS/GEIDI%20DEL%20CARMEN%20PUNAB%20MENDICUTI/GEIDI%20PUNAB%20MENDICUTI%209%20MZO%202018.pdf" TargetMode="External"/><Relationship Id="rId35" Type="http://schemas.openxmlformats.org/officeDocument/2006/relationships/hyperlink" Target="http://campeche.inea.gob.mx/transparencia/F9-Gastos-representacion-viaticos/2018/VIATICOS/VERONICA%20DEL%20CARMEN%20PEREZ%20ROSADO/VERONICA%20PEREZ%20ROSADO%2020%20MZO%202018.pdf" TargetMode="External"/><Relationship Id="rId56" Type="http://schemas.openxmlformats.org/officeDocument/2006/relationships/hyperlink" Target="http://campeche.inea.gob.mx/transparencia/F9-Gastos-representacion-viaticos/2018/VIATICOS/LILIA%20DEL%20PILAR%20RAMIREZ%20MARTINEZ/LILIA%20DEL%20PILAR%20RAMIREZ%20MARTINEZ%2014-16%20MZO%202018.pdf" TargetMode="External"/><Relationship Id="rId77" Type="http://schemas.openxmlformats.org/officeDocument/2006/relationships/hyperlink" Target="http://campeche.inea.gob.mx/transparencia/F9-Gastos-representacion-viaticos/2018/VIATICOS/TOMAS%20ANDRES%20NAH%20CASTILLO/TOMAS%20ANDRES%20NAH%20CASTILLO%201-9%20MZO%202018.pdf" TargetMode="External"/><Relationship Id="rId100" Type="http://schemas.openxmlformats.org/officeDocument/2006/relationships/hyperlink" Target="http://campeche.inea.gob.mx/transparencia/F9-Gastos-representacion-viaticos/2018/VIATICOS/MANUEL%20LEOCADIO%20XOOL%20POOT/MANUEL%20LEOCADIO%20XOOL%20POOT%202%20MAR%202018.pdf" TargetMode="External"/><Relationship Id="rId105" Type="http://schemas.openxmlformats.org/officeDocument/2006/relationships/hyperlink" Target="http://campeche.inea.gob.mx/transparencia/F9-Gastos-representacion-viaticos/2018/VIATICOS/GABRIELA%20LETICIA%20CARDONA%20PUERTO/GABRIELA%20LETICIA%20CARDONA%20PUERTO%2026-28%20FEB%202018.pdf" TargetMode="External"/><Relationship Id="rId126" Type="http://schemas.openxmlformats.org/officeDocument/2006/relationships/hyperlink" Target="http://campeche.inea.gob.mx/transparencia/F9-Gastos-representacion-viaticos/2018/VIATICOS/JORGE%20ALBERTO%20SANMIGUEL%20WONG/JORGE%20ALBERTO%20SANMIGUEL%20WONG%2019-21%20FEB%202018.pdf" TargetMode="External"/><Relationship Id="rId147" Type="http://schemas.openxmlformats.org/officeDocument/2006/relationships/hyperlink" Target="http://campeche.inea.gob.mx/transparencia/F9-Gastos-representacion-viaticos/2018/VIATICOS/JOSE%20ANTONIO%20CHABLE%20POLANCO/JOSE%20ANTONIO%20CHABLE%20POLANCO%207-8%20FEB%202018.pdf" TargetMode="External"/><Relationship Id="rId8" Type="http://schemas.openxmlformats.org/officeDocument/2006/relationships/hyperlink" Target="http://campeche.inea.gob.mx/transparencia/F9-Gastos-representacion-viaticos/2018/VIATICOS/CAROLINA%20DEL%20CARMEN%20HERNANDEZ%20PENICHE/CAROLINA%20DEL%20CARMEN%20HERNANDEZ%20PENICHE%2016-18%20ENERO%202018.pdf" TargetMode="External"/><Relationship Id="rId51" Type="http://schemas.openxmlformats.org/officeDocument/2006/relationships/hyperlink" Target="http://campeche.inea.gob.mx/transparencia/F9-Gastos-representacion-viaticos/2018/VIATICOS/VERONICA%20DEL%20CARMEN%20PEREZ%20ROSADO/VERONICA%20DEL%20CARMEN%20PEREZ%20ROSADO%2011-12%20MZO%202018.pdf" TargetMode="External"/><Relationship Id="rId72" Type="http://schemas.openxmlformats.org/officeDocument/2006/relationships/hyperlink" Target="http://campeche.inea.gob.mx/transparencia/F9-Gastos-representacion-viaticos/2018/VIATICOS/JORGE%20ALBERTO%20SANMIGUEL%20WONG/JORGE%20ALBERTO%20SANMIGUEL%20WONG%208%20MARZO%202018.pdf" TargetMode="External"/><Relationship Id="rId93" Type="http://schemas.openxmlformats.org/officeDocument/2006/relationships/hyperlink" Target="http://campeche.inea.gob.mx/transparencia/F9-Gastos-representacion-viaticos/2018/VIATICOS/LASHMI%20ASUNCION%20CEBALLOS%20REYES/LASHMI%20ASUNCION%20CEBALLOS%20REYES%205-8%20MAR%202018.pdf" TargetMode="External"/><Relationship Id="rId98" Type="http://schemas.openxmlformats.org/officeDocument/2006/relationships/hyperlink" Target="http://campeche.inea.gob.mx/transparencia/F9-Gastos-representacion-viaticos/2018/VIATICOS/JEANINE%20AMALIA%20MONTES%20DE%20OCA%20SARMIENTO/JEANINE%20AMALIA%20MONTES%20DE%20OCA%20SARMIENTO%2027-28%20FEB%202018.pdf" TargetMode="External"/><Relationship Id="rId121" Type="http://schemas.openxmlformats.org/officeDocument/2006/relationships/hyperlink" Target="http://campeche.inea.gob.mx/transparencia/F9-Gastos-representacion-viaticos/2018/VIATICOS/JAVIER%20MANUEL%20DURAN%20PACHECO/JAVIER%20MANUEL%20DURAN%20PACHECO%207-8%20FEB%202018.pdf" TargetMode="External"/><Relationship Id="rId142" Type="http://schemas.openxmlformats.org/officeDocument/2006/relationships/hyperlink" Target="http://campeche.inea.gob.mx/transparencia/F9-Gastos-representacion-viaticos/2018/VIATICOS/GABRIELA%20LETICIA%20CARDONA%20PUERTO/GABRIELA%20LETICIA%20CARDONA%20PUERTO%2020%20FEB%202018.pdf" TargetMode="External"/><Relationship Id="rId3" Type="http://schemas.openxmlformats.org/officeDocument/2006/relationships/hyperlink" Target="http://campeche.inea.gob.mx/transparencia/F9-Gastos-representacion-viaticos/2018/VIATICOS/JEANINE%20AMALIA%20MONTES%20DE%20OCA%20SARMIENTO/JEANINE%20AMALIA%20MONTES%20DE%20OCA%20SARMIENTO%2023%20ENERO%202018.pdf" TargetMode="External"/><Relationship Id="rId25" Type="http://schemas.openxmlformats.org/officeDocument/2006/relationships/hyperlink" Target="http://campeche.inea.gob.mx/transparencia/F9-Gastos-representacion-viaticos/2018/VIATICOS/UBALDO%20ENRIQUE%20DIAZ%20CASTA%C3%91EDA/UBALDO%20ENRIQUE%20DIAZ%20CASTA%C3%91EDA%2019-22%20ENERO%202018.pdf" TargetMode="External"/><Relationship Id="rId46" Type="http://schemas.openxmlformats.org/officeDocument/2006/relationships/hyperlink" Target="http://campeche.inea.gob.mx/transparencia/F9-Gastos-representacion-viaticos/2018/VIATICOS/SANDRA%20ARINDA%20NOZ%20MARTINEZ/SANDRA%20NOZ%20MARTINEZ%2013%20MZO%202018.pdf" TargetMode="External"/><Relationship Id="rId67" Type="http://schemas.openxmlformats.org/officeDocument/2006/relationships/hyperlink" Target="http://campeche.inea.gob.mx/transparencia/F9-Gastos-representacion-viaticos/2018/VIATICOS/WILLIAM%20HUMBERTO%20ARTEAGA%20ROSADO/WILLIAM%20HUMBERTO%20ARTEAGA%20ROSADO%205-6%20MZO%202018.pdf" TargetMode="External"/><Relationship Id="rId116" Type="http://schemas.openxmlformats.org/officeDocument/2006/relationships/hyperlink" Target="http://campeche.inea.gob.mx/transparencia/F9-Gastos-representacion-viaticos/2018/VIATICOS/LILIA%20DEL%20PILAR%20RAMIREZ%20MARTINEZ/LILIA%20DEL%20PILAR%20RAMIREZ%20MARTINEZ%2021-22%20FEB%202018.pdf" TargetMode="External"/><Relationship Id="rId137" Type="http://schemas.openxmlformats.org/officeDocument/2006/relationships/hyperlink" Target="http://campeche.inea.gob.mx/transparencia/F9-Gastos-representacion-viaticos/2018/VIATICOS/GABRIELA%20LETICIA%20CARDONA%20PUERTO/GABRIELA%20LETICIA%20CARDONA%20PUERTO%2016%20FEB%202018.pdf" TargetMode="External"/><Relationship Id="rId20" Type="http://schemas.openxmlformats.org/officeDocument/2006/relationships/hyperlink" Target="http://campeche.inea.gob.mx/transparencia/F9-Gastos-representacion-viaticos/2018/VIATICOS/YADIRA%20ELINETH%20YERBES%20CASTILLO/YADIRA%20YERBES%20CASTILLO%2021-23%20MZO%202018.pdf" TargetMode="External"/><Relationship Id="rId41" Type="http://schemas.openxmlformats.org/officeDocument/2006/relationships/hyperlink" Target="http://campeche.inea.gob.mx/transparencia/F9-Gastos-representacion-viaticos/2018/VIATICOS/LASHMI%20ASUNCION%20CEBALLOS%20REYES/LASHMI%20ASUNCION%20CEBALLOS%20REYES%202-14%20MAR%202018.pdf" TargetMode="External"/><Relationship Id="rId62" Type="http://schemas.openxmlformats.org/officeDocument/2006/relationships/hyperlink" Target="http://campeche.inea.gob.mx/transparencia/F9-Gastos-representacion-viaticos/2018/VIATICOS/MARCO%20ANTONIO%20HERNANDEZ%20CHUC/MARCO%20ANTONIO%20HERNANDEZ%20CHUC%201-7%20MAR%202018.pdf" TargetMode="External"/><Relationship Id="rId83" Type="http://schemas.openxmlformats.org/officeDocument/2006/relationships/hyperlink" Target="http://campeche.inea.gob.mx/transparencia/F9-Gastos-representacion-viaticos/2018/VIATICOS/MARCO%20ANTONIO%20HERNANDEZ%20CHUC/MARCO%20ANTONIO%20HERNANDEZ%20CHUC%2020%20FEB%202018.pdf" TargetMode="External"/><Relationship Id="rId88" Type="http://schemas.openxmlformats.org/officeDocument/2006/relationships/hyperlink" Target="http://campeche.inea.gob.mx/transparencia/F9-Gastos-representacion-viaticos/2018/VIATICOS/SANDRA%20ARINDA%20NOZ%20MARTINEZ/SANDRA%20ARINDA%20NOZ%20MARTINEZ%201-2%20MZO%202018.pdf" TargetMode="External"/><Relationship Id="rId111" Type="http://schemas.openxmlformats.org/officeDocument/2006/relationships/hyperlink" Target="http://campeche.inea.gob.mx/transparencia/F9-Gastos-representacion-viaticos/2018/VIATICOS/LILIA%20DEL%20PILAR%20RAMIREZ%20MARTINEZ/LILIA%20DEL%20PILAR%20RAMIREZ%20MARTINEZ%2026-28%20FEB%202018.pdf" TargetMode="External"/><Relationship Id="rId132" Type="http://schemas.openxmlformats.org/officeDocument/2006/relationships/hyperlink" Target="http://campeche.inea.gob.mx/transparencia/F9-Gastos-representacion-viaticos/2018/VIATICOS/MARIO%20HUMBERTO%20CAN%20QUIJANO/MARIO%20HUMBERTO%20CAN%20QUIJANO%2022-23%20FEB%202018.pdf" TargetMode="External"/><Relationship Id="rId15" Type="http://schemas.openxmlformats.org/officeDocument/2006/relationships/hyperlink" Target="http://campeche.inea.gob.mx/transparencia/F9-Gastos-representacion-viaticos/2018/VIATICOS/MARIO%20HUMBERTO%20CAN%20QUIJANO/MARIO%20CAN%20QUIJANO%2021-23%20MZO%202018.pdf" TargetMode="External"/><Relationship Id="rId36" Type="http://schemas.openxmlformats.org/officeDocument/2006/relationships/hyperlink" Target="http://campeche.inea.gob.mx/transparencia/F9-Gastos-representacion-viaticos/2018/VIATICOS/MARBEL%20LEOCAIDA%20CU%20CERON/MARBEL%20CU%20CERON%2020%20MZO%202018.pdf" TargetMode="External"/><Relationship Id="rId57" Type="http://schemas.openxmlformats.org/officeDocument/2006/relationships/hyperlink" Target="http://campeche.inea.gob.mx/transparencia/F9-Gastos-representacion-viaticos/2018/VIATICOS/MARIO%20HUMBERTO%20CAN%20QUIJANO/MARIO%20CAN%20QUIJANO%2026-28%20FEB%202018.pdf" TargetMode="External"/><Relationship Id="rId106" Type="http://schemas.openxmlformats.org/officeDocument/2006/relationships/hyperlink" Target="http://campeche.inea.gob.mx/transparencia/F9-Gastos-representacion-viaticos/2018/VIATICOS/MARCO%20ANTONIO%20HERNANDEZ%20CHUC/MARCO%20ANTONIO%20HERNANDEZ%20CHUC%2022-23%20FEB%202018.pdf" TargetMode="External"/><Relationship Id="rId127" Type="http://schemas.openxmlformats.org/officeDocument/2006/relationships/hyperlink" Target="http://campeche.inea.gob.mx/transparencia/F9-Gastos-representacion-viaticos/2018/VIATICOS/VICTOR%20MANUEL%20AVILES%20SANSORES/VICTOR%20MANUEL%20AVILES%20SANSORES%202%20FEB%202018.pdf" TargetMode="External"/><Relationship Id="rId10" Type="http://schemas.openxmlformats.org/officeDocument/2006/relationships/hyperlink" Target="http://campeche.inea.gob.mx/transparencia/F9-Gastos-representacion-viaticos/2018/VIATICOS/VERONICA%20DEL%20CARMEN%20PEREZ%20ROSADO/VERONICA%20DEL%20CARMEN%20PEREZ%20ROSADO%2024-27%20ENERO%202018.pdf" TargetMode="External"/><Relationship Id="rId31" Type="http://schemas.openxmlformats.org/officeDocument/2006/relationships/hyperlink" Target="http://campeche.inea.gob.mx/transparencia/F9-Gastos-representacion-viaticos/2018/VIATICOS/JORGE%20AVILEZ%20VILLACIS/JORGE%20AVILEZ%20VILLACIS%201-14%20MZO%202018.pdf" TargetMode="External"/><Relationship Id="rId52" Type="http://schemas.openxmlformats.org/officeDocument/2006/relationships/hyperlink" Target="http://campeche.inea.gob.mx/transparencia/F9-Gastos-representacion-viaticos/2018/VIATICOS/MARICELA%20YANES%20ZUBIETA/MARICELA%20YANES%20ZUBIETA%2011-15%20MZO%202018.pdf" TargetMode="External"/><Relationship Id="rId73" Type="http://schemas.openxmlformats.org/officeDocument/2006/relationships/hyperlink" Target="http://campeche.inea.gob.mx/transparencia/F9-Gastos-representacion-viaticos/2018/VIATICOS/MANUEL%20LEOCADIO%20XOOL%20POOT/MANUEL%20LEOCADIO%20XOOL%20POOT%201-7%20MAR%202018.pdf" TargetMode="External"/><Relationship Id="rId78" Type="http://schemas.openxmlformats.org/officeDocument/2006/relationships/hyperlink" Target="http://campeche.inea.gob.mx/transparencia/F9-Gastos-representacion-viaticos/2018/VIATICOS/YOBANA%20RUBI%20CAMAL%20RIOS/YOBANA%20RUBI%20CAMAL%20RIOS%201-9%20MZO%202018.pdf" TargetMode="External"/><Relationship Id="rId94" Type="http://schemas.openxmlformats.org/officeDocument/2006/relationships/hyperlink" Target="http://campeche.inea.gob.mx/transparencia/F9-Gastos-representacion-viaticos/2018/VIATICOS/WILLIAM%20HUMBERTO%20ARTEAGA%20ROSADO/WILLIAM%20HUMBERTO%20ARTEAGA%20ROSADO%2027-28%20FEB%202018.pdf" TargetMode="External"/><Relationship Id="rId99" Type="http://schemas.openxmlformats.org/officeDocument/2006/relationships/hyperlink" Target="http://campeche.inea.gob.mx/transparencia/F9-Gastos-representacion-viaticos/2018/VIATICOS/LASHMI%20ASUNCION%20CEBALLOS%20REYES/LASHMI%20ASUNCION%20CEBALLOS%20REYES%202%20MAR%202018.pdf" TargetMode="External"/><Relationship Id="rId101" Type="http://schemas.openxmlformats.org/officeDocument/2006/relationships/hyperlink" Target="http://campeche.inea.gob.mx/transparencia/F9-Gastos-representacion-viaticos/2018/VIATICOS/JORGE%20AVILEZ%20VILLACIS/JORGE%20AVILEZ%20VILLACIS%2026-28%20FEB%202018.pdf" TargetMode="External"/><Relationship Id="rId122" Type="http://schemas.openxmlformats.org/officeDocument/2006/relationships/hyperlink" Target="http://campeche.inea.gob.mx/transparencia/F9-Gastos-representacion-viaticos/2018/VIATICOS/JORGE%20ALBERTO%20SANMIGUEL%20WONG/JORGE%20ALBERTO%20SANMIGUEL%20WONG%2022-23%20FEB%202018.pdf" TargetMode="External"/><Relationship Id="rId143" Type="http://schemas.openxmlformats.org/officeDocument/2006/relationships/hyperlink" Target="http://campeche.inea.gob.mx/transparencia/F9-Gastos-representacion-viaticos/2018/VIATICOS/JOSE%20ANTONIO%20CHABLE%20POLANCO/JOSE%20ANTONIO%20CHABLE%20POLANCO%2019-20%20FEB%202018.pdf" TargetMode="External"/><Relationship Id="rId148" Type="http://schemas.openxmlformats.org/officeDocument/2006/relationships/hyperlink" Target="http://campeche.inea.gob.mx/transparencia/F9-Gastos-representacion-viaticos/2018/VIATICOS/GILBERTO%20EMMANUEL%20BRITO%20SILVA/GILBERTO%20EMMANUEL%20BRITO%20SILVA%205-6%20FEB%202018.pdf" TargetMode="External"/><Relationship Id="rId4" Type="http://schemas.openxmlformats.org/officeDocument/2006/relationships/hyperlink" Target="http://campeche.inea.gob.mx/transparencia/F9-Gastos-representacion-viaticos/2018/VIATICOS/MARCO%20ANTONIO%20HERNANDEZ%20CHUC/MARCO%20ANTONIO%20HERNANDEZ%20CHUC%2017%20ENERO%202018.pdf" TargetMode="External"/><Relationship Id="rId9" Type="http://schemas.openxmlformats.org/officeDocument/2006/relationships/hyperlink" Target="http://campeche.inea.gob.mx/transparencia/F9-Gastos-representacion-viaticos/2018/VIATICOS/GILBERTO%20EMMANUEL%20BRITO%20SILVA/GILBERTO%20EMMANUEL%20BRITO%20SILVA%2026-26%20ENERO%202018.pdf" TargetMode="External"/><Relationship Id="rId26" Type="http://schemas.openxmlformats.org/officeDocument/2006/relationships/hyperlink" Target="http://campeche.inea.gob.mx/transparencia/F9-Gastos-representacion-viaticos/2018/VIATICOS/YADIRA%20ELINETH%20YERBES%20CASTILLO/YADIRA%20ELINETH%20YERBES%20CASTILLO%2022-24%20ENERO%202018.pdf" TargetMode="External"/><Relationship Id="rId47" Type="http://schemas.openxmlformats.org/officeDocument/2006/relationships/hyperlink" Target="http://campeche.inea.gob.mx/transparencia/F9-Gastos-representacion-viaticos/2018/VIATICOS/GILBERTO%20EMMANUEL%20BRITO%20SILVA/GILBERTO%20BRITO%20SILVA%2028-3%20MZO%202018.pdf" TargetMode="External"/><Relationship Id="rId68" Type="http://schemas.openxmlformats.org/officeDocument/2006/relationships/hyperlink" Target="http://campeche.inea.gob.mx/transparencia/F9-Gastos-representacion-viaticos/2018/VIATICOS/JOSE%20ANTONIO%20CARRILLO%20LOPEZ/JOSE%20ANTONIO%20CARRILLO%20LOPEZ%201-9%20MAR%202018.pdf" TargetMode="External"/><Relationship Id="rId89" Type="http://schemas.openxmlformats.org/officeDocument/2006/relationships/hyperlink" Target="http://campeche.inea.gob.mx/transparencia/F9-Gastos-representacion-viaticos/2018/VIATICOS/MARICELA%20YANES%20ZUBIETA/MARICELA%20YANES%20ZUBIETA%206-7%20MAR%202018.pdf" TargetMode="External"/><Relationship Id="rId112" Type="http://schemas.openxmlformats.org/officeDocument/2006/relationships/hyperlink" Target="http://campeche.inea.gob.mx/transparencia/F9-Gastos-representacion-viaticos/2018/VIATICOS/VERONICA%20DEL%20CARMEN%20PEREZ%20ROSADO/VERONICA%20DEL%20CARMEN%20PEREZ%20ROSADO%2026-28%20FEB%202018.pdf" TargetMode="External"/><Relationship Id="rId133" Type="http://schemas.openxmlformats.org/officeDocument/2006/relationships/hyperlink" Target="http://campeche.inea.gob.mx/transparencia/F9-Gastos-representacion-viaticos/2018/VIATICOS/JORGE%20ALBERTO%20SANMIGUEL%20WONG/JORGE%20ALBERTO%20SANMIGUEL%20WONG%207-16%20FEB%202018.pdf" TargetMode="External"/><Relationship Id="rId16" Type="http://schemas.openxmlformats.org/officeDocument/2006/relationships/hyperlink" Target="http://campeche.inea.gob.mx/transparencia/F9-Gastos-representacion-viaticos/2018/VIATICOS/CYNTHIA%20SACNITE%20AMABILIS%20VIVAS/CYNTHIA%20AMABILIS%20VIVAS%2022-23%20MZO%202018.pdf" TargetMode="External"/><Relationship Id="rId37" Type="http://schemas.openxmlformats.org/officeDocument/2006/relationships/hyperlink" Target="http://campeche.inea.gob.mx/transparencia/F9-Gastos-representacion-viaticos/2018/VIATICOS/GEIDI%20DEL%20CARMEN%20PUNAB%20MENDICUTI/GEIDI%20PUNAB%20MENDICUTI%2027-28%20MZO%202018.pdf" TargetMode="External"/><Relationship Id="rId58" Type="http://schemas.openxmlformats.org/officeDocument/2006/relationships/hyperlink" Target="http://campeche.inea.gob.mx/transparencia/F9-Gastos-representacion-viaticos/2018/VIATICOS/TOMAS%20ANDRES%20NAH%20CASTILLO/TOMAS%20ANDRES%20NAH%20CASTILLO%201-9%20MARZO%202018.pdf" TargetMode="External"/><Relationship Id="rId79" Type="http://schemas.openxmlformats.org/officeDocument/2006/relationships/hyperlink" Target="http://campeche.inea.gob.mx/transparencia/F9-Gastos-representacion-viaticos/2018/VIATICOS/TOMAS%20ANDRES%20NAH%20CASTILLO/TOMAS%20ANDRES%20NAH%20CASTILLO%2013%20MZO%202018.pdf" TargetMode="External"/><Relationship Id="rId102" Type="http://schemas.openxmlformats.org/officeDocument/2006/relationships/hyperlink" Target="http://campeche.inea.gob.mx/transparencia/F9-Gastos-representacion-viaticos/2018/VIATICOS/LASHMI%20ASUNCION%20CEBALLOS%20REYES/LASHMI%20ASUNCION%20CEBALLOS%20REYES%2026-28%20FEB%202018.pdf" TargetMode="External"/><Relationship Id="rId123" Type="http://schemas.openxmlformats.org/officeDocument/2006/relationships/hyperlink" Target="http://campeche.inea.gob.mx/transparencia/F9-Gastos-representacion-viaticos/2018/VIATICOS/UBALDO%20ENRIQUE%20DIAZ%20CASTA%C3%91EDA/UBALDO%20ENRIQUE%20DIAZ%20CASTA%C3%91EDA%2023-25%20FEB%202018.pdf" TargetMode="External"/><Relationship Id="rId144" Type="http://schemas.openxmlformats.org/officeDocument/2006/relationships/hyperlink" Target="http://campeche.inea.gob.mx/transparencia/F9-Gastos-representacion-viaticos/2018/VIATICOS/LILIA%20DEL%20PILAR%20RAMIREZ%20MARTINEZ/LILIA%20DEL%20PILAR%20RAMIREZ%20MARTINEZ%2022-23%20FEB%202018.pdf" TargetMode="External"/><Relationship Id="rId90" Type="http://schemas.openxmlformats.org/officeDocument/2006/relationships/hyperlink" Target="http://campeche.inea.gob.mx/transparencia/F9-Gastos-representacion-viaticos/2018/VIATICOS/JOSE%20ANTONIO%20CARRILLO%20LOPEZ/JOSE%20ANTONIO%20CARRILLO%20LOPEZ%2027-28%20FEB%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9"/>
  <sheetViews>
    <sheetView tabSelected="1" topLeftCell="AA129" workbookViewId="0">
      <selection activeCell="AB143" sqref="AB1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2018</v>
      </c>
      <c r="B8" s="4">
        <v>43101</v>
      </c>
      <c r="C8" s="4">
        <v>43190</v>
      </c>
      <c r="D8" s="3" t="s">
        <v>91</v>
      </c>
      <c r="E8" s="3">
        <v>40018</v>
      </c>
      <c r="F8" s="3" t="s">
        <v>114</v>
      </c>
      <c r="G8" s="3" t="s">
        <v>115</v>
      </c>
      <c r="H8" s="3" t="s">
        <v>116</v>
      </c>
      <c r="I8" s="3" t="s">
        <v>117</v>
      </c>
      <c r="J8" s="3" t="s">
        <v>118</v>
      </c>
      <c r="K8" s="3" t="s">
        <v>119</v>
      </c>
      <c r="L8" t="s">
        <v>101</v>
      </c>
      <c r="M8" s="3" t="s">
        <v>308</v>
      </c>
      <c r="N8" t="s">
        <v>103</v>
      </c>
      <c r="O8" s="3">
        <v>0</v>
      </c>
      <c r="P8" s="3">
        <v>0</v>
      </c>
      <c r="Q8" s="3" t="s">
        <v>425</v>
      </c>
      <c r="R8" s="3" t="s">
        <v>426</v>
      </c>
      <c r="S8" s="3" t="s">
        <v>426</v>
      </c>
      <c r="T8" s="3" t="s">
        <v>425</v>
      </c>
      <c r="U8" s="3" t="s">
        <v>426</v>
      </c>
      <c r="V8" s="3" t="s">
        <v>429</v>
      </c>
      <c r="W8" s="3" t="s">
        <v>308</v>
      </c>
      <c r="X8" s="4">
        <v>43117</v>
      </c>
      <c r="Y8" s="4">
        <v>43117</v>
      </c>
      <c r="Z8" s="3">
        <v>153</v>
      </c>
      <c r="AA8" s="3">
        <v>280</v>
      </c>
      <c r="AB8" s="3">
        <v>0</v>
      </c>
      <c r="AC8" s="4">
        <v>43122</v>
      </c>
      <c r="AD8" s="5" t="s">
        <v>572</v>
      </c>
      <c r="AE8" s="3">
        <v>1</v>
      </c>
      <c r="AF8" s="5" t="s">
        <v>573</v>
      </c>
      <c r="AG8" s="3" t="s">
        <v>574</v>
      </c>
      <c r="AH8" s="4">
        <v>43238</v>
      </c>
      <c r="AI8" s="4">
        <v>43210</v>
      </c>
    </row>
    <row r="9" spans="1:36" x14ac:dyDescent="0.25">
      <c r="A9" s="3">
        <v>2018</v>
      </c>
      <c r="B9" s="4">
        <v>43101</v>
      </c>
      <c r="C9" s="4">
        <v>43190</v>
      </c>
      <c r="D9" s="3" t="s">
        <v>98</v>
      </c>
      <c r="E9" s="3">
        <v>40386</v>
      </c>
      <c r="F9" s="3" t="s">
        <v>120</v>
      </c>
      <c r="G9" s="3" t="s">
        <v>121</v>
      </c>
      <c r="H9" s="3" t="s">
        <v>122</v>
      </c>
      <c r="I9" s="3" t="s">
        <v>123</v>
      </c>
      <c r="J9" s="3" t="s">
        <v>124</v>
      </c>
      <c r="K9" s="3" t="s">
        <v>125</v>
      </c>
      <c r="L9" t="s">
        <v>101</v>
      </c>
      <c r="M9" s="3" t="s">
        <v>309</v>
      </c>
      <c r="N9" t="s">
        <v>103</v>
      </c>
      <c r="O9" s="3">
        <v>0</v>
      </c>
      <c r="P9" s="3">
        <v>0</v>
      </c>
      <c r="Q9" s="3" t="s">
        <v>425</v>
      </c>
      <c r="R9" s="3" t="s">
        <v>426</v>
      </c>
      <c r="S9" s="3" t="s">
        <v>426</v>
      </c>
      <c r="T9" s="3" t="s">
        <v>425</v>
      </c>
      <c r="U9" s="3" t="s">
        <v>426</v>
      </c>
      <c r="V9" s="3" t="s">
        <v>430</v>
      </c>
      <c r="W9" s="3" t="s">
        <v>431</v>
      </c>
      <c r="X9" s="4">
        <v>43123</v>
      </c>
      <c r="Y9" s="4">
        <v>43123</v>
      </c>
      <c r="Z9" s="3">
        <v>154</v>
      </c>
      <c r="AA9" s="3">
        <v>240</v>
      </c>
      <c r="AB9" s="3">
        <v>0</v>
      </c>
      <c r="AC9" s="4">
        <v>43125</v>
      </c>
      <c r="AD9" s="5" t="s">
        <v>575</v>
      </c>
      <c r="AE9" s="3">
        <v>2</v>
      </c>
      <c r="AF9" s="5" t="s">
        <v>573</v>
      </c>
      <c r="AG9" s="3" t="s">
        <v>574</v>
      </c>
      <c r="AH9" s="4">
        <v>43238</v>
      </c>
      <c r="AI9" s="4">
        <v>43210</v>
      </c>
    </row>
    <row r="10" spans="1:36" x14ac:dyDescent="0.25">
      <c r="A10" s="3">
        <v>2018</v>
      </c>
      <c r="B10" s="4">
        <v>43101</v>
      </c>
      <c r="C10" s="4">
        <v>43190</v>
      </c>
      <c r="D10" s="3" t="s">
        <v>91</v>
      </c>
      <c r="E10" s="3">
        <v>40420</v>
      </c>
      <c r="F10" s="3" t="s">
        <v>126</v>
      </c>
      <c r="G10" s="3" t="s">
        <v>127</v>
      </c>
      <c r="H10" s="3" t="s">
        <v>122</v>
      </c>
      <c r="I10" s="3" t="s">
        <v>128</v>
      </c>
      <c r="J10" s="3" t="s">
        <v>129</v>
      </c>
      <c r="K10" s="3" t="s">
        <v>130</v>
      </c>
      <c r="L10" t="s">
        <v>101</v>
      </c>
      <c r="M10" s="3" t="s">
        <v>310</v>
      </c>
      <c r="N10" t="s">
        <v>103</v>
      </c>
      <c r="O10" s="3">
        <v>0</v>
      </c>
      <c r="P10" s="3">
        <v>0</v>
      </c>
      <c r="Q10" s="3" t="s">
        <v>425</v>
      </c>
      <c r="R10" s="3" t="s">
        <v>426</v>
      </c>
      <c r="S10" s="3" t="s">
        <v>426</v>
      </c>
      <c r="T10" s="3" t="s">
        <v>425</v>
      </c>
      <c r="U10" s="3" t="s">
        <v>426</v>
      </c>
      <c r="V10" s="3" t="s">
        <v>430</v>
      </c>
      <c r="W10" s="3" t="s">
        <v>310</v>
      </c>
      <c r="X10" s="4">
        <v>43123</v>
      </c>
      <c r="Y10" s="4">
        <v>43123</v>
      </c>
      <c r="Z10" s="3">
        <v>155</v>
      </c>
      <c r="AA10" s="3">
        <v>270</v>
      </c>
      <c r="AB10" s="3">
        <v>0</v>
      </c>
      <c r="AC10" s="4">
        <v>43125</v>
      </c>
      <c r="AD10" s="5" t="s">
        <v>576</v>
      </c>
      <c r="AE10" s="3">
        <v>3</v>
      </c>
      <c r="AF10" s="5" t="s">
        <v>573</v>
      </c>
      <c r="AG10" s="3" t="s">
        <v>574</v>
      </c>
      <c r="AH10" s="4">
        <v>43238</v>
      </c>
      <c r="AI10" s="4">
        <v>43210</v>
      </c>
    </row>
    <row r="11" spans="1:36" x14ac:dyDescent="0.25">
      <c r="A11" s="3">
        <v>2018</v>
      </c>
      <c r="B11" s="4">
        <v>43101</v>
      </c>
      <c r="C11" s="4">
        <v>43190</v>
      </c>
      <c r="D11" s="3" t="s">
        <v>92</v>
      </c>
      <c r="E11" s="3">
        <v>4670</v>
      </c>
      <c r="F11" s="3" t="s">
        <v>131</v>
      </c>
      <c r="G11" s="3" t="s">
        <v>132</v>
      </c>
      <c r="H11" s="3" t="s">
        <v>122</v>
      </c>
      <c r="I11" s="3" t="s">
        <v>133</v>
      </c>
      <c r="J11" s="3" t="s">
        <v>134</v>
      </c>
      <c r="K11" s="3" t="s">
        <v>135</v>
      </c>
      <c r="L11" t="s">
        <v>101</v>
      </c>
      <c r="M11" s="3" t="s">
        <v>311</v>
      </c>
      <c r="N11" t="s">
        <v>103</v>
      </c>
      <c r="O11" s="3">
        <v>0</v>
      </c>
      <c r="P11" s="3">
        <v>0</v>
      </c>
      <c r="Q11" s="3" t="s">
        <v>425</v>
      </c>
      <c r="R11" s="3" t="s">
        <v>426</v>
      </c>
      <c r="S11" s="3" t="s">
        <v>426</v>
      </c>
      <c r="T11" s="3" t="s">
        <v>425</v>
      </c>
      <c r="U11" s="3" t="s">
        <v>426</v>
      </c>
      <c r="V11" s="3" t="s">
        <v>432</v>
      </c>
      <c r="W11" s="3" t="s">
        <v>311</v>
      </c>
      <c r="X11" s="4">
        <v>43117</v>
      </c>
      <c r="Y11" s="4">
        <v>43117</v>
      </c>
      <c r="Z11" s="3">
        <v>156</v>
      </c>
      <c r="AA11" s="3">
        <v>688</v>
      </c>
      <c r="AB11" s="3">
        <v>0</v>
      </c>
      <c r="AC11" s="4">
        <v>43115</v>
      </c>
      <c r="AD11" s="5" t="s">
        <v>577</v>
      </c>
      <c r="AE11" s="3">
        <v>4</v>
      </c>
      <c r="AF11" s="5" t="s">
        <v>573</v>
      </c>
      <c r="AG11" s="3" t="s">
        <v>574</v>
      </c>
      <c r="AH11" s="4">
        <v>43238</v>
      </c>
      <c r="AI11" s="4">
        <v>43210</v>
      </c>
    </row>
    <row r="12" spans="1:36" x14ac:dyDescent="0.25">
      <c r="A12" s="3">
        <v>2018</v>
      </c>
      <c r="B12" s="4">
        <v>43101</v>
      </c>
      <c r="C12" s="4">
        <v>43190</v>
      </c>
      <c r="D12" s="3" t="s">
        <v>92</v>
      </c>
      <c r="E12" s="3">
        <v>4720</v>
      </c>
      <c r="F12" s="3" t="s">
        <v>131</v>
      </c>
      <c r="G12" s="3" t="s">
        <v>136</v>
      </c>
      <c r="H12" s="3" t="s">
        <v>137</v>
      </c>
      <c r="I12" s="3" t="s">
        <v>138</v>
      </c>
      <c r="J12" s="3" t="s">
        <v>139</v>
      </c>
      <c r="K12" s="3" t="s">
        <v>140</v>
      </c>
      <c r="L12" t="s">
        <v>101</v>
      </c>
      <c r="M12" s="3" t="s">
        <v>312</v>
      </c>
      <c r="N12" t="s">
        <v>103</v>
      </c>
      <c r="O12" s="3">
        <v>0</v>
      </c>
      <c r="P12" s="3">
        <v>0</v>
      </c>
      <c r="Q12" s="3" t="s">
        <v>425</v>
      </c>
      <c r="R12" s="3" t="s">
        <v>426</v>
      </c>
      <c r="S12" s="3" t="s">
        <v>426</v>
      </c>
      <c r="T12" s="3" t="s">
        <v>425</v>
      </c>
      <c r="U12" s="3" t="s">
        <v>426</v>
      </c>
      <c r="V12" s="3" t="s">
        <v>433</v>
      </c>
      <c r="W12" s="3" t="s">
        <v>312</v>
      </c>
      <c r="X12" s="4">
        <v>43119</v>
      </c>
      <c r="Y12" s="4">
        <v>42759</v>
      </c>
      <c r="Z12" s="3">
        <v>157</v>
      </c>
      <c r="AA12" s="3">
        <v>1028</v>
      </c>
      <c r="AB12" s="3">
        <v>138</v>
      </c>
      <c r="AC12" s="4">
        <v>43129</v>
      </c>
      <c r="AD12" s="5" t="s">
        <v>578</v>
      </c>
      <c r="AE12" s="3">
        <v>5</v>
      </c>
      <c r="AF12" s="5" t="s">
        <v>573</v>
      </c>
      <c r="AG12" s="3" t="s">
        <v>574</v>
      </c>
      <c r="AH12" s="4">
        <v>43238</v>
      </c>
      <c r="AI12" s="4">
        <v>43210</v>
      </c>
    </row>
    <row r="13" spans="1:36" x14ac:dyDescent="0.25">
      <c r="A13" s="3">
        <v>2018</v>
      </c>
      <c r="B13" s="4">
        <v>43101</v>
      </c>
      <c r="C13" s="4">
        <v>43190</v>
      </c>
      <c r="D13" s="3" t="s">
        <v>91</v>
      </c>
      <c r="E13" s="3">
        <v>40559</v>
      </c>
      <c r="F13" s="3" t="s">
        <v>141</v>
      </c>
      <c r="G13" s="3" t="s">
        <v>142</v>
      </c>
      <c r="H13" s="3" t="s">
        <v>137</v>
      </c>
      <c r="I13" s="3" t="s">
        <v>143</v>
      </c>
      <c r="J13" s="3" t="s">
        <v>134</v>
      </c>
      <c r="K13" s="3" t="s">
        <v>144</v>
      </c>
      <c r="L13" t="s">
        <v>101</v>
      </c>
      <c r="M13" s="3" t="s">
        <v>313</v>
      </c>
      <c r="N13" t="s">
        <v>103</v>
      </c>
      <c r="O13" s="3">
        <v>0</v>
      </c>
      <c r="P13" s="3">
        <v>0</v>
      </c>
      <c r="Q13" s="3" t="s">
        <v>425</v>
      </c>
      <c r="R13" s="3" t="s">
        <v>426</v>
      </c>
      <c r="S13" s="3" t="s">
        <v>426</v>
      </c>
      <c r="T13" s="3" t="s">
        <v>425</v>
      </c>
      <c r="U13" s="3" t="s">
        <v>427</v>
      </c>
      <c r="V13" s="3" t="s">
        <v>434</v>
      </c>
      <c r="W13" s="3" t="s">
        <v>313</v>
      </c>
      <c r="X13" s="4">
        <v>43116</v>
      </c>
      <c r="Y13" s="4">
        <v>42753</v>
      </c>
      <c r="Z13" s="3">
        <v>158</v>
      </c>
      <c r="AA13" s="3">
        <v>3841.8</v>
      </c>
      <c r="AB13" s="3">
        <v>0</v>
      </c>
      <c r="AC13" s="4">
        <v>43119</v>
      </c>
      <c r="AD13" s="5" t="s">
        <v>579</v>
      </c>
      <c r="AE13" s="3">
        <v>6</v>
      </c>
      <c r="AF13" s="5" t="s">
        <v>573</v>
      </c>
      <c r="AG13" s="3" t="s">
        <v>574</v>
      </c>
      <c r="AH13" s="4">
        <v>43238</v>
      </c>
      <c r="AI13" s="4">
        <v>43210</v>
      </c>
    </row>
    <row r="14" spans="1:36" x14ac:dyDescent="0.25">
      <c r="A14" s="3">
        <v>2018</v>
      </c>
      <c r="B14" s="4">
        <v>43101</v>
      </c>
      <c r="C14" s="4">
        <v>43190</v>
      </c>
      <c r="D14" s="3" t="s">
        <v>98</v>
      </c>
      <c r="E14" s="3">
        <v>40595</v>
      </c>
      <c r="F14" s="3" t="s">
        <v>145</v>
      </c>
      <c r="G14" s="3" t="s">
        <v>146</v>
      </c>
      <c r="H14" s="3" t="s">
        <v>147</v>
      </c>
      <c r="I14" s="3" t="s">
        <v>148</v>
      </c>
      <c r="J14" s="3" t="s">
        <v>149</v>
      </c>
      <c r="K14" s="3" t="s">
        <v>150</v>
      </c>
      <c r="L14" t="s">
        <v>101</v>
      </c>
      <c r="M14" s="3" t="s">
        <v>314</v>
      </c>
      <c r="N14" t="s">
        <v>103</v>
      </c>
      <c r="O14" s="3">
        <v>0</v>
      </c>
      <c r="P14" s="3">
        <v>0</v>
      </c>
      <c r="Q14" s="3" t="s">
        <v>425</v>
      </c>
      <c r="R14" s="3" t="s">
        <v>426</v>
      </c>
      <c r="S14" s="3" t="s">
        <v>426</v>
      </c>
      <c r="T14" s="3" t="s">
        <v>425</v>
      </c>
      <c r="U14" s="3" t="s">
        <v>427</v>
      </c>
      <c r="V14" s="3" t="s">
        <v>435</v>
      </c>
      <c r="W14" s="3" t="s">
        <v>314</v>
      </c>
      <c r="X14" s="4">
        <v>43124</v>
      </c>
      <c r="Y14" s="4">
        <v>43126</v>
      </c>
      <c r="Z14" s="3">
        <v>159</v>
      </c>
      <c r="AA14" s="3">
        <v>5762.88</v>
      </c>
      <c r="AB14" s="3">
        <v>0</v>
      </c>
      <c r="AC14" s="4">
        <v>43129</v>
      </c>
      <c r="AD14" s="5" t="s">
        <v>580</v>
      </c>
      <c r="AE14" s="3">
        <v>7</v>
      </c>
      <c r="AF14" s="5" t="s">
        <v>573</v>
      </c>
      <c r="AG14" s="3" t="s">
        <v>574</v>
      </c>
      <c r="AH14" s="4">
        <v>43238</v>
      </c>
      <c r="AI14" s="4">
        <v>43210</v>
      </c>
    </row>
    <row r="15" spans="1:36" x14ac:dyDescent="0.25">
      <c r="A15" s="3">
        <v>2018</v>
      </c>
      <c r="B15" s="4">
        <v>43101</v>
      </c>
      <c r="C15" s="4">
        <v>43190</v>
      </c>
      <c r="D15" s="3" t="s">
        <v>98</v>
      </c>
      <c r="E15" s="3">
        <v>40505</v>
      </c>
      <c r="F15" s="3" t="s">
        <v>151</v>
      </c>
      <c r="G15" s="3" t="s">
        <v>152</v>
      </c>
      <c r="H15" s="3" t="s">
        <v>122</v>
      </c>
      <c r="I15" s="3" t="s">
        <v>153</v>
      </c>
      <c r="J15" s="3" t="s">
        <v>154</v>
      </c>
      <c r="K15" s="3" t="s">
        <v>155</v>
      </c>
      <c r="L15" t="s">
        <v>101</v>
      </c>
      <c r="M15" s="3" t="s">
        <v>315</v>
      </c>
      <c r="N15" t="s">
        <v>103</v>
      </c>
      <c r="O15" s="3">
        <v>0</v>
      </c>
      <c r="P15" s="3">
        <v>0</v>
      </c>
      <c r="Q15" s="3" t="s">
        <v>425</v>
      </c>
      <c r="R15" s="3" t="s">
        <v>426</v>
      </c>
      <c r="S15" s="3" t="s">
        <v>426</v>
      </c>
      <c r="T15" s="3" t="s">
        <v>425</v>
      </c>
      <c r="U15" s="3" t="s">
        <v>427</v>
      </c>
      <c r="V15" s="3" t="s">
        <v>436</v>
      </c>
      <c r="W15" s="3" t="s">
        <v>315</v>
      </c>
      <c r="X15" s="4">
        <v>43124</v>
      </c>
      <c r="Y15" s="4">
        <v>43127</v>
      </c>
      <c r="Z15" s="3">
        <v>160</v>
      </c>
      <c r="AA15" s="3">
        <v>3361.68</v>
      </c>
      <c r="AB15" s="3">
        <v>0</v>
      </c>
      <c r="AC15" s="4">
        <v>43129</v>
      </c>
      <c r="AD15" s="5" t="s">
        <v>581</v>
      </c>
      <c r="AE15" s="3">
        <v>8</v>
      </c>
      <c r="AF15" s="5" t="s">
        <v>573</v>
      </c>
      <c r="AG15" s="3" t="s">
        <v>574</v>
      </c>
      <c r="AH15" s="4">
        <v>43241</v>
      </c>
      <c r="AI15" s="4">
        <v>43210</v>
      </c>
    </row>
    <row r="16" spans="1:36" x14ac:dyDescent="0.25">
      <c r="A16" s="3">
        <v>2018</v>
      </c>
      <c r="B16" s="4">
        <v>43101</v>
      </c>
      <c r="C16" s="4">
        <v>43190</v>
      </c>
      <c r="D16" s="3" t="s">
        <v>98</v>
      </c>
      <c r="E16" s="3">
        <v>40325</v>
      </c>
      <c r="F16" s="3" t="s">
        <v>126</v>
      </c>
      <c r="G16" s="3" t="s">
        <v>156</v>
      </c>
      <c r="H16" s="3" t="s">
        <v>137</v>
      </c>
      <c r="I16" s="3" t="s">
        <v>157</v>
      </c>
      <c r="J16" s="3" t="s">
        <v>158</v>
      </c>
      <c r="K16" s="3" t="s">
        <v>159</v>
      </c>
      <c r="L16" t="s">
        <v>101</v>
      </c>
      <c r="M16" s="3" t="s">
        <v>313</v>
      </c>
      <c r="N16" t="s">
        <v>103</v>
      </c>
      <c r="O16" s="3">
        <v>0</v>
      </c>
      <c r="P16" s="3">
        <v>0</v>
      </c>
      <c r="Q16" s="3" t="s">
        <v>425</v>
      </c>
      <c r="R16" s="3" t="s">
        <v>426</v>
      </c>
      <c r="S16" s="3" t="s">
        <v>426</v>
      </c>
      <c r="T16" s="3" t="s">
        <v>425</v>
      </c>
      <c r="U16" s="3" t="s">
        <v>427</v>
      </c>
      <c r="V16" s="3" t="s">
        <v>437</v>
      </c>
      <c r="W16" s="3" t="s">
        <v>313</v>
      </c>
      <c r="X16" s="4">
        <v>43116</v>
      </c>
      <c r="Y16" s="4">
        <v>43118</v>
      </c>
      <c r="Z16" s="3">
        <v>161</v>
      </c>
      <c r="AA16" s="3">
        <v>4442.1000000000004</v>
      </c>
      <c r="AB16" s="3">
        <v>0</v>
      </c>
      <c r="AC16" s="4">
        <v>43119</v>
      </c>
      <c r="AD16" s="5" t="s">
        <v>582</v>
      </c>
      <c r="AE16" s="3">
        <v>9</v>
      </c>
      <c r="AF16" s="5" t="s">
        <v>573</v>
      </c>
      <c r="AG16" s="3" t="s">
        <v>574</v>
      </c>
      <c r="AH16" s="4">
        <v>43241</v>
      </c>
      <c r="AI16" s="4">
        <v>43210</v>
      </c>
    </row>
    <row r="17" spans="1:35" x14ac:dyDescent="0.25">
      <c r="A17" s="3">
        <v>2018</v>
      </c>
      <c r="B17" s="4">
        <v>43101</v>
      </c>
      <c r="C17" s="4">
        <v>43190</v>
      </c>
      <c r="D17" s="3" t="s">
        <v>91</v>
      </c>
      <c r="E17" s="3">
        <v>40410</v>
      </c>
      <c r="F17" s="3" t="s">
        <v>142</v>
      </c>
      <c r="G17" s="3" t="s">
        <v>160</v>
      </c>
      <c r="H17" s="3" t="s">
        <v>122</v>
      </c>
      <c r="I17" s="3" t="s">
        <v>161</v>
      </c>
      <c r="J17" s="3" t="s">
        <v>162</v>
      </c>
      <c r="K17" s="3" t="s">
        <v>163</v>
      </c>
      <c r="L17" t="s">
        <v>101</v>
      </c>
      <c r="M17" s="3" t="s">
        <v>316</v>
      </c>
      <c r="N17" t="s">
        <v>103</v>
      </c>
      <c r="O17" s="3">
        <v>0</v>
      </c>
      <c r="P17" s="3">
        <v>0</v>
      </c>
      <c r="Q17" s="3" t="s">
        <v>425</v>
      </c>
      <c r="R17" s="3" t="s">
        <v>426</v>
      </c>
      <c r="S17" s="3" t="s">
        <v>426</v>
      </c>
      <c r="T17" s="3" t="s">
        <v>425</v>
      </c>
      <c r="U17" s="3" t="s">
        <v>426</v>
      </c>
      <c r="V17" s="3" t="s">
        <v>438</v>
      </c>
      <c r="W17" s="3" t="s">
        <v>316</v>
      </c>
      <c r="X17" s="4">
        <v>43117</v>
      </c>
      <c r="Y17" s="4">
        <v>43118</v>
      </c>
      <c r="Z17" s="3">
        <v>162</v>
      </c>
      <c r="AA17" s="3">
        <v>980</v>
      </c>
      <c r="AB17" s="3">
        <v>0</v>
      </c>
      <c r="AC17" s="4">
        <v>43119</v>
      </c>
      <c r="AD17" s="5" t="s">
        <v>583</v>
      </c>
      <c r="AE17" s="3">
        <v>10</v>
      </c>
      <c r="AF17" s="5" t="s">
        <v>573</v>
      </c>
      <c r="AG17" s="3" t="s">
        <v>574</v>
      </c>
      <c r="AH17" s="4">
        <v>43241</v>
      </c>
      <c r="AI17" s="4">
        <v>43210</v>
      </c>
    </row>
    <row r="18" spans="1:35" x14ac:dyDescent="0.25">
      <c r="A18" s="3">
        <v>2018</v>
      </c>
      <c r="B18" s="4">
        <v>43101</v>
      </c>
      <c r="C18" s="4">
        <v>43190</v>
      </c>
      <c r="D18" s="3" t="s">
        <v>98</v>
      </c>
      <c r="E18" s="3">
        <v>40505</v>
      </c>
      <c r="F18" s="3" t="s">
        <v>151</v>
      </c>
      <c r="G18" s="3" t="s">
        <v>164</v>
      </c>
      <c r="H18" s="3" t="s">
        <v>122</v>
      </c>
      <c r="I18" s="3" t="s">
        <v>153</v>
      </c>
      <c r="J18" s="3" t="s">
        <v>154</v>
      </c>
      <c r="K18" s="3" t="s">
        <v>155</v>
      </c>
      <c r="L18" t="s">
        <v>101</v>
      </c>
      <c r="M18" s="3" t="s">
        <v>317</v>
      </c>
      <c r="N18" t="s">
        <v>103</v>
      </c>
      <c r="O18" s="3">
        <v>0</v>
      </c>
      <c r="P18" s="3">
        <v>0</v>
      </c>
      <c r="Q18" s="3" t="s">
        <v>425</v>
      </c>
      <c r="R18" s="3" t="s">
        <v>426</v>
      </c>
      <c r="S18" s="3" t="s">
        <v>426</v>
      </c>
      <c r="T18" s="3" t="s">
        <v>425</v>
      </c>
      <c r="U18" s="3" t="s">
        <v>426</v>
      </c>
      <c r="V18" s="3" t="s">
        <v>439</v>
      </c>
      <c r="W18" s="3" t="s">
        <v>317</v>
      </c>
      <c r="X18" s="4">
        <v>43117</v>
      </c>
      <c r="Y18" s="4">
        <v>43117</v>
      </c>
      <c r="Z18" s="3">
        <v>163</v>
      </c>
      <c r="AA18" s="3">
        <v>310</v>
      </c>
      <c r="AB18" s="3">
        <v>0</v>
      </c>
      <c r="AC18" s="4">
        <v>43122</v>
      </c>
      <c r="AD18" s="5" t="s">
        <v>584</v>
      </c>
      <c r="AE18" s="3">
        <v>11</v>
      </c>
      <c r="AF18" s="5" t="s">
        <v>573</v>
      </c>
      <c r="AG18" s="3" t="s">
        <v>574</v>
      </c>
      <c r="AH18" s="4">
        <v>43241</v>
      </c>
      <c r="AI18" s="4">
        <v>43210</v>
      </c>
    </row>
    <row r="19" spans="1:35" x14ac:dyDescent="0.25">
      <c r="A19" s="3">
        <v>2018</v>
      </c>
      <c r="B19" s="4">
        <v>43101</v>
      </c>
      <c r="C19" s="4">
        <v>43190</v>
      </c>
      <c r="D19" s="3" t="s">
        <v>91</v>
      </c>
      <c r="E19" s="3">
        <v>40420</v>
      </c>
      <c r="F19" s="3" t="s">
        <v>126</v>
      </c>
      <c r="G19" s="3" t="s">
        <v>127</v>
      </c>
      <c r="H19" s="3" t="s">
        <v>122</v>
      </c>
      <c r="I19" s="3" t="s">
        <v>128</v>
      </c>
      <c r="J19" s="3" t="s">
        <v>129</v>
      </c>
      <c r="K19" s="3" t="s">
        <v>130</v>
      </c>
      <c r="L19" t="s">
        <v>101</v>
      </c>
      <c r="M19" s="3" t="s">
        <v>318</v>
      </c>
      <c r="N19" t="s">
        <v>103</v>
      </c>
      <c r="O19" s="3">
        <v>0</v>
      </c>
      <c r="P19" s="3">
        <v>0</v>
      </c>
      <c r="Q19" s="3" t="s">
        <v>425</v>
      </c>
      <c r="R19" s="3" t="s">
        <v>426</v>
      </c>
      <c r="S19" s="3" t="s">
        <v>426</v>
      </c>
      <c r="T19" s="3" t="s">
        <v>425</v>
      </c>
      <c r="U19" s="3" t="s">
        <v>426</v>
      </c>
      <c r="V19" s="3" t="s">
        <v>440</v>
      </c>
      <c r="W19" s="3" t="s">
        <v>318</v>
      </c>
      <c r="X19" s="4">
        <v>43117</v>
      </c>
      <c r="Y19" s="4">
        <v>43118</v>
      </c>
      <c r="Z19" s="3">
        <v>164</v>
      </c>
      <c r="AA19" s="3">
        <v>1478</v>
      </c>
      <c r="AB19" s="3">
        <v>142</v>
      </c>
      <c r="AC19" s="4">
        <v>43119</v>
      </c>
      <c r="AD19" s="5" t="s">
        <v>585</v>
      </c>
      <c r="AE19" s="3">
        <v>12</v>
      </c>
      <c r="AF19" s="5" t="s">
        <v>573</v>
      </c>
      <c r="AG19" s="3" t="s">
        <v>574</v>
      </c>
      <c r="AH19" s="4">
        <v>43241</v>
      </c>
      <c r="AI19" s="4">
        <v>43210</v>
      </c>
    </row>
    <row r="20" spans="1:35" x14ac:dyDescent="0.25">
      <c r="A20" s="3">
        <v>2018</v>
      </c>
      <c r="B20" s="4">
        <v>43101</v>
      </c>
      <c r="C20" s="4">
        <v>43190</v>
      </c>
      <c r="D20" s="3" t="s">
        <v>98</v>
      </c>
      <c r="E20" s="3">
        <v>40568</v>
      </c>
      <c r="F20" s="3" t="s">
        <v>165</v>
      </c>
      <c r="G20" s="3" t="s">
        <v>166</v>
      </c>
      <c r="H20" s="3" t="s">
        <v>137</v>
      </c>
      <c r="I20" s="3" t="s">
        <v>167</v>
      </c>
      <c r="J20" s="3" t="s">
        <v>168</v>
      </c>
      <c r="K20" s="3" t="s">
        <v>169</v>
      </c>
      <c r="L20" t="s">
        <v>101</v>
      </c>
      <c r="M20" s="3" t="s">
        <v>319</v>
      </c>
      <c r="N20" t="s">
        <v>103</v>
      </c>
      <c r="O20" s="3">
        <v>0</v>
      </c>
      <c r="P20" s="3">
        <v>0</v>
      </c>
      <c r="Q20" s="3" t="s">
        <v>425</v>
      </c>
      <c r="R20" s="3" t="s">
        <v>426</v>
      </c>
      <c r="S20" s="3" t="s">
        <v>426</v>
      </c>
      <c r="T20" s="3" t="s">
        <v>425</v>
      </c>
      <c r="U20" s="3" t="s">
        <v>426</v>
      </c>
      <c r="V20" s="3" t="s">
        <v>441</v>
      </c>
      <c r="W20" s="3" t="s">
        <v>320</v>
      </c>
      <c r="X20" s="4">
        <v>43119</v>
      </c>
      <c r="Y20" s="4">
        <v>43122</v>
      </c>
      <c r="Z20" s="3">
        <v>165</v>
      </c>
      <c r="AA20" s="3">
        <v>850</v>
      </c>
      <c r="AB20" s="3">
        <v>0</v>
      </c>
      <c r="AC20" s="4">
        <v>43130</v>
      </c>
      <c r="AD20" s="5" t="s">
        <v>586</v>
      </c>
      <c r="AE20" s="3">
        <v>13</v>
      </c>
      <c r="AF20" s="5" t="s">
        <v>573</v>
      </c>
      <c r="AG20" s="3" t="s">
        <v>574</v>
      </c>
      <c r="AH20" s="4">
        <v>43241</v>
      </c>
      <c r="AI20" s="4">
        <v>43210</v>
      </c>
    </row>
    <row r="21" spans="1:35" x14ac:dyDescent="0.25">
      <c r="A21" s="3">
        <v>2018</v>
      </c>
      <c r="B21" s="4">
        <v>43101</v>
      </c>
      <c r="C21" s="4">
        <v>43190</v>
      </c>
      <c r="D21" s="3" t="s">
        <v>91</v>
      </c>
      <c r="E21" s="3">
        <v>40539</v>
      </c>
      <c r="F21" s="3" t="s">
        <v>170</v>
      </c>
      <c r="G21" s="3" t="s">
        <v>166</v>
      </c>
      <c r="H21" s="3" t="s">
        <v>137</v>
      </c>
      <c r="I21" s="3" t="s">
        <v>171</v>
      </c>
      <c r="J21" s="3" t="s">
        <v>172</v>
      </c>
      <c r="K21" s="3" t="s">
        <v>173</v>
      </c>
      <c r="L21" t="s">
        <v>101</v>
      </c>
      <c r="M21" s="3" t="s">
        <v>312</v>
      </c>
      <c r="N21" t="s">
        <v>103</v>
      </c>
      <c r="O21" s="3">
        <v>0</v>
      </c>
      <c r="P21" s="3">
        <v>0</v>
      </c>
      <c r="Q21" s="3" t="s">
        <v>425</v>
      </c>
      <c r="R21" s="3" t="s">
        <v>426</v>
      </c>
      <c r="S21" s="3" t="s">
        <v>426</v>
      </c>
      <c r="T21" s="3" t="s">
        <v>425</v>
      </c>
      <c r="U21" s="3" t="s">
        <v>426</v>
      </c>
      <c r="V21" s="3" t="s">
        <v>442</v>
      </c>
      <c r="W21" s="3" t="s">
        <v>312</v>
      </c>
      <c r="X21" s="4">
        <v>43122</v>
      </c>
      <c r="Y21" s="4">
        <v>43124</v>
      </c>
      <c r="Z21" s="3">
        <v>166</v>
      </c>
      <c r="AA21" s="3">
        <v>480</v>
      </c>
      <c r="AB21" s="3">
        <v>0.01</v>
      </c>
      <c r="AC21" s="4">
        <v>43130</v>
      </c>
      <c r="AD21" s="5" t="s">
        <v>587</v>
      </c>
      <c r="AE21" s="3">
        <v>14</v>
      </c>
      <c r="AF21" s="5" t="s">
        <v>573</v>
      </c>
      <c r="AG21" s="3" t="s">
        <v>574</v>
      </c>
      <c r="AH21" s="4">
        <v>43241</v>
      </c>
      <c r="AI21" s="4">
        <v>43210</v>
      </c>
    </row>
    <row r="22" spans="1:35" x14ac:dyDescent="0.25">
      <c r="A22" s="3">
        <v>2018</v>
      </c>
      <c r="B22" s="4">
        <v>43101</v>
      </c>
      <c r="C22" s="4">
        <v>43190</v>
      </c>
      <c r="D22" s="3" t="s">
        <v>98</v>
      </c>
      <c r="E22" s="3">
        <v>40568</v>
      </c>
      <c r="F22" s="3" t="s">
        <v>174</v>
      </c>
      <c r="G22" s="3" t="s">
        <v>166</v>
      </c>
      <c r="H22" s="3" t="s">
        <v>137</v>
      </c>
      <c r="I22" s="3" t="s">
        <v>167</v>
      </c>
      <c r="J22" s="3" t="s">
        <v>168</v>
      </c>
      <c r="K22" s="3" t="s">
        <v>169</v>
      </c>
      <c r="L22" t="s">
        <v>101</v>
      </c>
      <c r="M22" s="3" t="s">
        <v>320</v>
      </c>
      <c r="N22" t="s">
        <v>103</v>
      </c>
      <c r="O22" s="3">
        <v>0</v>
      </c>
      <c r="P22" s="3">
        <v>0</v>
      </c>
      <c r="Q22" s="3" t="s">
        <v>425</v>
      </c>
      <c r="R22" s="3" t="s">
        <v>426</v>
      </c>
      <c r="S22" s="3" t="s">
        <v>426</v>
      </c>
      <c r="T22" s="3" t="s">
        <v>425</v>
      </c>
      <c r="U22" s="3" t="s">
        <v>426</v>
      </c>
      <c r="V22" s="3" t="s">
        <v>443</v>
      </c>
      <c r="W22" s="3" t="s">
        <v>320</v>
      </c>
      <c r="X22" s="4">
        <v>43126</v>
      </c>
      <c r="Y22" s="4">
        <v>43126</v>
      </c>
      <c r="Z22" s="3">
        <v>167</v>
      </c>
      <c r="AA22" s="3">
        <v>240</v>
      </c>
      <c r="AB22" s="3">
        <v>5.01</v>
      </c>
      <c r="AC22" s="4">
        <v>43130</v>
      </c>
      <c r="AD22" s="5" t="s">
        <v>588</v>
      </c>
      <c r="AE22" s="3">
        <v>15</v>
      </c>
      <c r="AF22" s="5" t="s">
        <v>573</v>
      </c>
      <c r="AG22" s="3" t="s">
        <v>574</v>
      </c>
      <c r="AH22" s="4">
        <v>43241</v>
      </c>
      <c r="AI22" s="4">
        <v>43210</v>
      </c>
    </row>
    <row r="23" spans="1:35" x14ac:dyDescent="0.25">
      <c r="A23" s="3">
        <v>2018</v>
      </c>
      <c r="B23" s="4">
        <v>43101</v>
      </c>
      <c r="C23" s="4">
        <v>43190</v>
      </c>
      <c r="D23" s="3" t="s">
        <v>92</v>
      </c>
      <c r="E23" s="3">
        <v>4704</v>
      </c>
      <c r="F23" s="3" t="s">
        <v>131</v>
      </c>
      <c r="G23" s="3" t="s">
        <v>175</v>
      </c>
      <c r="H23" s="3" t="s">
        <v>122</v>
      </c>
      <c r="I23" s="3" t="s">
        <v>176</v>
      </c>
      <c r="J23" s="3" t="s">
        <v>177</v>
      </c>
      <c r="K23" s="3" t="s">
        <v>178</v>
      </c>
      <c r="L23" t="s">
        <v>101</v>
      </c>
      <c r="M23" s="3" t="s">
        <v>321</v>
      </c>
      <c r="N23" t="s">
        <v>103</v>
      </c>
      <c r="O23" s="3">
        <v>0</v>
      </c>
      <c r="P23" s="3">
        <v>0</v>
      </c>
      <c r="Q23" s="3" t="s">
        <v>425</v>
      </c>
      <c r="R23" s="3" t="s">
        <v>426</v>
      </c>
      <c r="S23" s="3" t="s">
        <v>426</v>
      </c>
      <c r="T23" s="3" t="s">
        <v>425</v>
      </c>
      <c r="U23" s="3" t="s">
        <v>426</v>
      </c>
      <c r="V23" s="3" t="s">
        <v>444</v>
      </c>
      <c r="W23" s="3" t="s">
        <v>445</v>
      </c>
      <c r="X23" s="4">
        <v>43130</v>
      </c>
      <c r="Y23" s="4">
        <v>43130</v>
      </c>
      <c r="Z23" s="3">
        <v>168</v>
      </c>
      <c r="AA23" s="3">
        <v>240</v>
      </c>
      <c r="AB23" s="3">
        <v>0</v>
      </c>
      <c r="AC23" s="4">
        <v>43132</v>
      </c>
      <c r="AD23" s="5" t="s">
        <v>589</v>
      </c>
      <c r="AE23" s="3">
        <v>16</v>
      </c>
      <c r="AF23" s="5" t="s">
        <v>573</v>
      </c>
      <c r="AG23" s="3" t="s">
        <v>574</v>
      </c>
      <c r="AH23" s="4">
        <v>43241</v>
      </c>
      <c r="AI23" s="4">
        <v>43210</v>
      </c>
    </row>
    <row r="24" spans="1:35" x14ac:dyDescent="0.25">
      <c r="A24" s="3">
        <v>2018</v>
      </c>
      <c r="B24" s="4">
        <v>43101</v>
      </c>
      <c r="C24" s="4">
        <v>43190</v>
      </c>
      <c r="D24" s="3" t="s">
        <v>92</v>
      </c>
      <c r="E24" s="3">
        <v>4635</v>
      </c>
      <c r="F24" s="3" t="s">
        <v>131</v>
      </c>
      <c r="G24" s="3" t="s">
        <v>175</v>
      </c>
      <c r="H24" s="3" t="s">
        <v>122</v>
      </c>
      <c r="I24" s="3" t="s">
        <v>179</v>
      </c>
      <c r="J24" s="3" t="s">
        <v>180</v>
      </c>
      <c r="K24" s="3" t="s">
        <v>181</v>
      </c>
      <c r="L24" t="s">
        <v>101</v>
      </c>
      <c r="M24" s="3" t="s">
        <v>322</v>
      </c>
      <c r="N24" t="s">
        <v>103</v>
      </c>
      <c r="O24" s="3">
        <v>0</v>
      </c>
      <c r="P24" s="3">
        <v>0</v>
      </c>
      <c r="Q24" s="3" t="s">
        <v>425</v>
      </c>
      <c r="R24" s="3" t="s">
        <v>426</v>
      </c>
      <c r="S24" s="3" t="s">
        <v>426</v>
      </c>
      <c r="T24" s="3" t="s">
        <v>425</v>
      </c>
      <c r="U24" s="3" t="s">
        <v>426</v>
      </c>
      <c r="V24" s="3" t="s">
        <v>446</v>
      </c>
      <c r="W24" s="3" t="s">
        <v>322</v>
      </c>
      <c r="X24" s="4">
        <v>43130</v>
      </c>
      <c r="Y24" s="4">
        <v>43130</v>
      </c>
      <c r="Z24" s="3">
        <v>169</v>
      </c>
      <c r="AA24" s="3">
        <v>240</v>
      </c>
      <c r="AB24" s="3">
        <v>0</v>
      </c>
      <c r="AC24" s="4">
        <v>43131</v>
      </c>
      <c r="AD24" s="5" t="s">
        <v>590</v>
      </c>
      <c r="AE24" s="3">
        <v>17</v>
      </c>
      <c r="AF24" s="5" t="s">
        <v>573</v>
      </c>
      <c r="AG24" s="3" t="s">
        <v>574</v>
      </c>
      <c r="AH24" s="4">
        <v>43241</v>
      </c>
      <c r="AI24" s="4">
        <v>43210</v>
      </c>
    </row>
    <row r="25" spans="1:35" x14ac:dyDescent="0.25">
      <c r="A25" s="3">
        <v>2018</v>
      </c>
      <c r="B25" s="4">
        <v>43101</v>
      </c>
      <c r="C25" s="4">
        <v>43190</v>
      </c>
      <c r="D25" s="3" t="s">
        <v>92</v>
      </c>
      <c r="E25" s="3">
        <v>4670</v>
      </c>
      <c r="F25" s="3" t="s">
        <v>131</v>
      </c>
      <c r="G25" s="3" t="s">
        <v>132</v>
      </c>
      <c r="H25" s="3" t="s">
        <v>122</v>
      </c>
      <c r="I25" s="3" t="s">
        <v>133</v>
      </c>
      <c r="J25" s="3" t="s">
        <v>134</v>
      </c>
      <c r="K25" s="3" t="s">
        <v>135</v>
      </c>
      <c r="L25" t="s">
        <v>101</v>
      </c>
      <c r="M25" s="3" t="s">
        <v>323</v>
      </c>
      <c r="N25" t="s">
        <v>103</v>
      </c>
      <c r="O25" s="3">
        <v>0</v>
      </c>
      <c r="P25" s="3">
        <v>0</v>
      </c>
      <c r="Q25" s="3" t="s">
        <v>425</v>
      </c>
      <c r="R25" s="3" t="s">
        <v>426</v>
      </c>
      <c r="S25" s="3" t="s">
        <v>426</v>
      </c>
      <c r="T25" s="3" t="s">
        <v>425</v>
      </c>
      <c r="U25" s="3" t="s">
        <v>426</v>
      </c>
      <c r="V25" s="3" t="s">
        <v>444</v>
      </c>
      <c r="W25" s="3" t="s">
        <v>323</v>
      </c>
      <c r="X25" s="4">
        <v>43130</v>
      </c>
      <c r="Y25" s="4">
        <v>43130</v>
      </c>
      <c r="Z25" s="3">
        <v>170</v>
      </c>
      <c r="AA25" s="3">
        <v>240</v>
      </c>
      <c r="AB25" s="3">
        <v>0</v>
      </c>
      <c r="AC25" s="4">
        <v>43131</v>
      </c>
      <c r="AD25" s="5" t="s">
        <v>591</v>
      </c>
      <c r="AE25" s="3">
        <v>18</v>
      </c>
      <c r="AF25" s="5" t="s">
        <v>573</v>
      </c>
      <c r="AG25" s="3" t="s">
        <v>574</v>
      </c>
      <c r="AH25" s="4">
        <v>43241</v>
      </c>
      <c r="AI25" s="4">
        <v>43210</v>
      </c>
    </row>
    <row r="26" spans="1:35" x14ac:dyDescent="0.25">
      <c r="A26" s="3">
        <v>2018</v>
      </c>
      <c r="B26" s="4">
        <v>43101</v>
      </c>
      <c r="C26" s="4">
        <v>43190</v>
      </c>
      <c r="D26" s="3" t="s">
        <v>92</v>
      </c>
      <c r="E26" s="3">
        <v>4743</v>
      </c>
      <c r="F26" s="3" t="s">
        <v>131</v>
      </c>
      <c r="G26" s="3" t="s">
        <v>132</v>
      </c>
      <c r="H26" s="3" t="s">
        <v>182</v>
      </c>
      <c r="I26" s="3" t="s">
        <v>183</v>
      </c>
      <c r="J26" s="3" t="s">
        <v>184</v>
      </c>
      <c r="K26" s="3" t="s">
        <v>173</v>
      </c>
      <c r="L26" t="s">
        <v>101</v>
      </c>
      <c r="M26" s="3" t="s">
        <v>324</v>
      </c>
      <c r="N26" t="s">
        <v>103</v>
      </c>
      <c r="O26" s="3">
        <v>0</v>
      </c>
      <c r="P26" s="3">
        <v>0</v>
      </c>
      <c r="Q26" s="3" t="s">
        <v>425</v>
      </c>
      <c r="R26" s="3" t="s">
        <v>426</v>
      </c>
      <c r="S26" s="3" t="s">
        <v>426</v>
      </c>
      <c r="T26" s="3" t="s">
        <v>425</v>
      </c>
      <c r="U26" s="3" t="s">
        <v>426</v>
      </c>
      <c r="V26" s="3" t="s">
        <v>447</v>
      </c>
      <c r="W26" s="3" t="s">
        <v>324</v>
      </c>
      <c r="X26" s="4">
        <v>43137</v>
      </c>
      <c r="Y26" s="4">
        <v>43137</v>
      </c>
      <c r="Z26" s="3">
        <v>171</v>
      </c>
      <c r="AA26" s="3">
        <v>240</v>
      </c>
      <c r="AB26" s="3">
        <v>0</v>
      </c>
      <c r="AC26" s="4">
        <v>43138</v>
      </c>
      <c r="AD26" s="5" t="s">
        <v>592</v>
      </c>
      <c r="AE26" s="3">
        <v>19</v>
      </c>
      <c r="AF26" s="5" t="s">
        <v>573</v>
      </c>
      <c r="AG26" s="3" t="s">
        <v>574</v>
      </c>
      <c r="AH26" s="4">
        <v>43241</v>
      </c>
      <c r="AI26" s="4">
        <v>43210</v>
      </c>
    </row>
    <row r="27" spans="1:35" x14ac:dyDescent="0.25">
      <c r="A27" s="3">
        <v>2018</v>
      </c>
      <c r="B27" s="4">
        <v>43101</v>
      </c>
      <c r="C27" s="4">
        <v>43190</v>
      </c>
      <c r="D27" s="3" t="s">
        <v>91</v>
      </c>
      <c r="E27" s="3">
        <v>40527</v>
      </c>
      <c r="F27" s="3" t="s">
        <v>185</v>
      </c>
      <c r="G27" s="3" t="s">
        <v>186</v>
      </c>
      <c r="H27" s="3" t="s">
        <v>187</v>
      </c>
      <c r="I27" s="3" t="s">
        <v>188</v>
      </c>
      <c r="J27" s="3" t="s">
        <v>189</v>
      </c>
      <c r="K27" s="3" t="s">
        <v>190</v>
      </c>
      <c r="L27" t="s">
        <v>101</v>
      </c>
      <c r="M27" s="3" t="s">
        <v>325</v>
      </c>
      <c r="N27" t="s">
        <v>103</v>
      </c>
      <c r="O27" s="3">
        <v>0</v>
      </c>
      <c r="P27" s="3">
        <v>0</v>
      </c>
      <c r="Q27" s="3" t="s">
        <v>425</v>
      </c>
      <c r="R27" s="3" t="s">
        <v>426</v>
      </c>
      <c r="S27" s="3" t="s">
        <v>426</v>
      </c>
      <c r="T27" s="3" t="s">
        <v>425</v>
      </c>
      <c r="U27" s="3" t="s">
        <v>426</v>
      </c>
      <c r="V27" s="3" t="s">
        <v>448</v>
      </c>
      <c r="W27" s="3" t="s">
        <v>325</v>
      </c>
      <c r="X27" s="4">
        <v>43133</v>
      </c>
      <c r="Y27" s="4">
        <v>43133</v>
      </c>
      <c r="Z27" s="3">
        <v>172</v>
      </c>
      <c r="AA27" s="3">
        <v>240</v>
      </c>
      <c r="AB27" s="3">
        <v>0</v>
      </c>
      <c r="AC27" s="4">
        <v>43140</v>
      </c>
      <c r="AD27" s="5" t="s">
        <v>593</v>
      </c>
      <c r="AE27" s="3">
        <v>20</v>
      </c>
      <c r="AF27" s="5" t="s">
        <v>573</v>
      </c>
      <c r="AG27" s="3" t="s">
        <v>574</v>
      </c>
      <c r="AH27" s="4">
        <v>43241</v>
      </c>
      <c r="AI27" s="4">
        <v>43210</v>
      </c>
    </row>
    <row r="28" spans="1:35" x14ac:dyDescent="0.25">
      <c r="A28" s="3">
        <v>2018</v>
      </c>
      <c r="B28" s="4">
        <v>43101</v>
      </c>
      <c r="C28" s="4">
        <v>43190</v>
      </c>
      <c r="D28" s="3" t="s">
        <v>98</v>
      </c>
      <c r="E28" s="3">
        <v>40505</v>
      </c>
      <c r="F28" s="3" t="s">
        <v>151</v>
      </c>
      <c r="G28" s="3" t="s">
        <v>152</v>
      </c>
      <c r="H28" s="3" t="s">
        <v>122</v>
      </c>
      <c r="I28" s="3" t="s">
        <v>153</v>
      </c>
      <c r="J28" s="3" t="s">
        <v>154</v>
      </c>
      <c r="K28" s="3" t="s">
        <v>155</v>
      </c>
      <c r="L28" t="s">
        <v>101</v>
      </c>
      <c r="M28" s="3" t="s">
        <v>326</v>
      </c>
      <c r="N28" t="s">
        <v>103</v>
      </c>
      <c r="O28" s="3">
        <v>0</v>
      </c>
      <c r="P28" s="3">
        <v>0</v>
      </c>
      <c r="Q28" s="3" t="s">
        <v>425</v>
      </c>
      <c r="R28" s="3" t="s">
        <v>426</v>
      </c>
      <c r="S28" s="3" t="s">
        <v>426</v>
      </c>
      <c r="T28" s="3" t="s">
        <v>425</v>
      </c>
      <c r="U28" s="3" t="s">
        <v>427</v>
      </c>
      <c r="V28" s="3" t="s">
        <v>449</v>
      </c>
      <c r="W28" s="3" t="s">
        <v>450</v>
      </c>
      <c r="X28" s="4">
        <v>43136</v>
      </c>
      <c r="Y28" s="4">
        <v>43137</v>
      </c>
      <c r="Z28" s="3">
        <v>173</v>
      </c>
      <c r="AA28" s="3">
        <v>3707.6</v>
      </c>
      <c r="AB28" s="3">
        <v>0</v>
      </c>
      <c r="AC28" s="4">
        <v>43140</v>
      </c>
      <c r="AD28" s="5" t="s">
        <v>594</v>
      </c>
      <c r="AE28" s="3">
        <v>21</v>
      </c>
      <c r="AF28" s="5" t="s">
        <v>573</v>
      </c>
      <c r="AG28" s="3" t="s">
        <v>574</v>
      </c>
      <c r="AH28" s="4">
        <v>43241</v>
      </c>
      <c r="AI28" s="4">
        <v>43210</v>
      </c>
    </row>
    <row r="29" spans="1:35" x14ac:dyDescent="0.25">
      <c r="A29" s="3">
        <v>2018</v>
      </c>
      <c r="B29" s="4">
        <v>43101</v>
      </c>
      <c r="C29" s="4">
        <v>43190</v>
      </c>
      <c r="D29" s="3" t="s">
        <v>98</v>
      </c>
      <c r="E29" s="3">
        <v>40595</v>
      </c>
      <c r="F29" s="3" t="s">
        <v>145</v>
      </c>
      <c r="G29" s="3" t="s">
        <v>146</v>
      </c>
      <c r="H29" s="3" t="s">
        <v>147</v>
      </c>
      <c r="I29" s="3" t="s">
        <v>148</v>
      </c>
      <c r="J29" s="3" t="s">
        <v>149</v>
      </c>
      <c r="K29" s="3" t="s">
        <v>150</v>
      </c>
      <c r="L29" t="s">
        <v>101</v>
      </c>
      <c r="M29" s="3" t="s">
        <v>327</v>
      </c>
      <c r="N29" t="s">
        <v>103</v>
      </c>
      <c r="O29" s="3">
        <v>0</v>
      </c>
      <c r="P29" s="3">
        <v>0</v>
      </c>
      <c r="Q29" s="3" t="s">
        <v>425</v>
      </c>
      <c r="R29" s="3" t="s">
        <v>426</v>
      </c>
      <c r="S29" s="3" t="s">
        <v>426</v>
      </c>
      <c r="T29" s="3" t="s">
        <v>425</v>
      </c>
      <c r="U29" s="3" t="s">
        <v>427</v>
      </c>
      <c r="V29" s="3" t="s">
        <v>451</v>
      </c>
      <c r="W29" s="3" t="s">
        <v>327</v>
      </c>
      <c r="X29" s="4">
        <v>43136</v>
      </c>
      <c r="Y29" s="4">
        <v>43137</v>
      </c>
      <c r="Z29" s="3">
        <v>174</v>
      </c>
      <c r="AA29" s="3">
        <v>4191.2</v>
      </c>
      <c r="AB29" s="3">
        <v>103.39</v>
      </c>
      <c r="AC29" s="4">
        <v>43139</v>
      </c>
      <c r="AD29" s="5" t="s">
        <v>595</v>
      </c>
      <c r="AE29" s="3">
        <v>22</v>
      </c>
      <c r="AF29" s="5" t="s">
        <v>573</v>
      </c>
      <c r="AG29" s="3" t="s">
        <v>574</v>
      </c>
      <c r="AH29" s="4">
        <v>43241</v>
      </c>
      <c r="AI29" s="4">
        <v>43210</v>
      </c>
    </row>
    <row r="30" spans="1:35" x14ac:dyDescent="0.25">
      <c r="A30" s="3">
        <v>2018</v>
      </c>
      <c r="B30" s="4">
        <v>43101</v>
      </c>
      <c r="C30" s="4">
        <v>43190</v>
      </c>
      <c r="D30" s="3" t="s">
        <v>98</v>
      </c>
      <c r="E30" s="3">
        <v>40464</v>
      </c>
      <c r="F30" s="3" t="s">
        <v>191</v>
      </c>
      <c r="G30" s="3" t="s">
        <v>192</v>
      </c>
      <c r="H30" s="3" t="s">
        <v>182</v>
      </c>
      <c r="I30" s="3" t="s">
        <v>193</v>
      </c>
      <c r="J30" s="3" t="s">
        <v>194</v>
      </c>
      <c r="K30" s="3" t="s">
        <v>195</v>
      </c>
      <c r="L30" t="s">
        <v>101</v>
      </c>
      <c r="M30" s="3" t="s">
        <v>328</v>
      </c>
      <c r="N30" t="s">
        <v>103</v>
      </c>
      <c r="O30" s="3">
        <v>0</v>
      </c>
      <c r="P30" s="3">
        <v>0</v>
      </c>
      <c r="Q30" s="3" t="s">
        <v>425</v>
      </c>
      <c r="R30" s="3" t="s">
        <v>426</v>
      </c>
      <c r="S30" s="3" t="s">
        <v>426</v>
      </c>
      <c r="T30" s="3" t="s">
        <v>425</v>
      </c>
      <c r="U30" s="3" t="s">
        <v>427</v>
      </c>
      <c r="V30" s="3" t="s">
        <v>452</v>
      </c>
      <c r="W30" s="3" t="s">
        <v>328</v>
      </c>
      <c r="X30" s="4">
        <v>43138</v>
      </c>
      <c r="Y30" s="4">
        <v>43139</v>
      </c>
      <c r="Z30" s="3">
        <v>175</v>
      </c>
      <c r="AA30" s="3">
        <v>3707.6</v>
      </c>
      <c r="AB30" s="3">
        <v>1941.59</v>
      </c>
      <c r="AC30" s="4">
        <v>43140</v>
      </c>
      <c r="AD30" s="5" t="s">
        <v>596</v>
      </c>
      <c r="AE30" s="3">
        <v>23</v>
      </c>
      <c r="AF30" s="5" t="s">
        <v>573</v>
      </c>
      <c r="AG30" s="3" t="s">
        <v>574</v>
      </c>
      <c r="AH30" s="4">
        <v>43241</v>
      </c>
      <c r="AI30" s="4">
        <v>43210</v>
      </c>
    </row>
    <row r="31" spans="1:35" x14ac:dyDescent="0.25">
      <c r="A31" s="3">
        <v>2018</v>
      </c>
      <c r="B31" s="4">
        <v>43101</v>
      </c>
      <c r="C31" s="4">
        <v>43190</v>
      </c>
      <c r="D31" s="3" t="s">
        <v>92</v>
      </c>
      <c r="E31" s="3">
        <v>4137</v>
      </c>
      <c r="F31" s="3" t="s">
        <v>131</v>
      </c>
      <c r="G31" s="3" t="s">
        <v>196</v>
      </c>
      <c r="H31" s="3" t="s">
        <v>197</v>
      </c>
      <c r="I31" s="3" t="s">
        <v>198</v>
      </c>
      <c r="J31" s="3" t="s">
        <v>199</v>
      </c>
      <c r="K31" s="3" t="s">
        <v>200</v>
      </c>
      <c r="L31" t="s">
        <v>101</v>
      </c>
      <c r="M31" s="3" t="s">
        <v>329</v>
      </c>
      <c r="N31" t="s">
        <v>103</v>
      </c>
      <c r="O31" s="3">
        <v>0</v>
      </c>
      <c r="P31" s="3">
        <v>0</v>
      </c>
      <c r="Q31" s="3" t="s">
        <v>425</v>
      </c>
      <c r="R31" s="3" t="s">
        <v>426</v>
      </c>
      <c r="S31" s="3" t="s">
        <v>426</v>
      </c>
      <c r="T31" s="3" t="s">
        <v>425</v>
      </c>
      <c r="U31" s="3" t="s">
        <v>426</v>
      </c>
      <c r="V31" s="3" t="s">
        <v>453</v>
      </c>
      <c r="W31" s="3" t="s">
        <v>329</v>
      </c>
      <c r="X31" s="4">
        <v>43133</v>
      </c>
      <c r="Y31" s="4">
        <v>43137</v>
      </c>
      <c r="Z31" s="3">
        <v>176</v>
      </c>
      <c r="AA31" s="3">
        <v>480</v>
      </c>
      <c r="AB31" s="3">
        <v>0</v>
      </c>
      <c r="AC31" s="4">
        <v>43146</v>
      </c>
      <c r="AD31" s="5" t="s">
        <v>597</v>
      </c>
      <c r="AE31" s="3">
        <v>24</v>
      </c>
      <c r="AF31" s="5" t="s">
        <v>573</v>
      </c>
      <c r="AG31" s="3" t="s">
        <v>574</v>
      </c>
      <c r="AH31" s="4">
        <v>43242</v>
      </c>
      <c r="AI31" s="4">
        <v>43210</v>
      </c>
    </row>
    <row r="32" spans="1:35" x14ac:dyDescent="0.25">
      <c r="A32" s="3">
        <v>2018</v>
      </c>
      <c r="B32" s="4">
        <v>43101</v>
      </c>
      <c r="C32" s="4">
        <v>43190</v>
      </c>
      <c r="D32" s="3" t="s">
        <v>98</v>
      </c>
      <c r="E32" s="3">
        <v>40568</v>
      </c>
      <c r="F32" s="3" t="s">
        <v>174</v>
      </c>
      <c r="G32" s="3" t="s">
        <v>166</v>
      </c>
      <c r="H32" s="3" t="s">
        <v>137</v>
      </c>
      <c r="I32" s="3" t="s">
        <v>167</v>
      </c>
      <c r="J32" s="3" t="s">
        <v>168</v>
      </c>
      <c r="K32" s="3" t="s">
        <v>169</v>
      </c>
      <c r="L32" t="s">
        <v>101</v>
      </c>
      <c r="M32" s="3" t="s">
        <v>319</v>
      </c>
      <c r="N32" t="s">
        <v>103</v>
      </c>
      <c r="O32" s="3">
        <v>0</v>
      </c>
      <c r="P32" s="3">
        <v>0</v>
      </c>
      <c r="Q32" s="3" t="s">
        <v>425</v>
      </c>
      <c r="R32" s="3" t="s">
        <v>426</v>
      </c>
      <c r="S32" s="3" t="s">
        <v>426</v>
      </c>
      <c r="T32" s="3" t="s">
        <v>425</v>
      </c>
      <c r="U32" s="3" t="s">
        <v>426</v>
      </c>
      <c r="V32" s="3" t="s">
        <v>454</v>
      </c>
      <c r="W32" s="3" t="s">
        <v>319</v>
      </c>
      <c r="X32" s="4">
        <v>43146</v>
      </c>
      <c r="Y32" s="4">
        <v>43149</v>
      </c>
      <c r="Z32" s="3">
        <v>177</v>
      </c>
      <c r="AA32" s="3">
        <v>1615</v>
      </c>
      <c r="AB32" s="3">
        <v>0</v>
      </c>
      <c r="AC32" s="4">
        <v>43152</v>
      </c>
      <c r="AD32" s="5" t="s">
        <v>598</v>
      </c>
      <c r="AE32" s="3">
        <v>25</v>
      </c>
      <c r="AF32" s="5" t="s">
        <v>573</v>
      </c>
      <c r="AG32" s="3" t="s">
        <v>574</v>
      </c>
      <c r="AH32" s="4">
        <v>43242</v>
      </c>
      <c r="AI32" s="4">
        <v>43212</v>
      </c>
    </row>
    <row r="33" spans="1:35" x14ac:dyDescent="0.25">
      <c r="A33" s="3">
        <v>2018</v>
      </c>
      <c r="B33" s="4">
        <v>43101</v>
      </c>
      <c r="C33" s="4">
        <v>43190</v>
      </c>
      <c r="D33" s="3" t="s">
        <v>98</v>
      </c>
      <c r="E33" s="3">
        <v>40505</v>
      </c>
      <c r="F33" s="3" t="s">
        <v>151</v>
      </c>
      <c r="G33" s="3" t="s">
        <v>152</v>
      </c>
      <c r="H33" s="3" t="s">
        <v>122</v>
      </c>
      <c r="I33" s="3" t="s">
        <v>153</v>
      </c>
      <c r="J33" s="3" t="s">
        <v>154</v>
      </c>
      <c r="K33" s="3" t="s">
        <v>155</v>
      </c>
      <c r="L33" t="s">
        <v>101</v>
      </c>
      <c r="M33" s="3" t="s">
        <v>330</v>
      </c>
      <c r="N33" t="s">
        <v>103</v>
      </c>
      <c r="O33" s="3">
        <v>0</v>
      </c>
      <c r="P33" s="3">
        <v>0</v>
      </c>
      <c r="Q33" s="3" t="s">
        <v>425</v>
      </c>
      <c r="R33" s="3" t="s">
        <v>426</v>
      </c>
      <c r="S33" s="3" t="s">
        <v>426</v>
      </c>
      <c r="T33" s="3" t="s">
        <v>425</v>
      </c>
      <c r="U33" s="3" t="s">
        <v>426</v>
      </c>
      <c r="V33" s="3" t="s">
        <v>455</v>
      </c>
      <c r="W33" s="3" t="s">
        <v>456</v>
      </c>
      <c r="X33" s="4">
        <v>43146</v>
      </c>
      <c r="Y33" s="4">
        <v>43146</v>
      </c>
      <c r="Z33" s="3">
        <v>178</v>
      </c>
      <c r="AA33" s="3">
        <v>270</v>
      </c>
      <c r="AB33" s="3">
        <v>0</v>
      </c>
      <c r="AC33" s="4">
        <v>43154</v>
      </c>
      <c r="AD33" s="5" t="s">
        <v>599</v>
      </c>
      <c r="AE33" s="3">
        <v>26</v>
      </c>
      <c r="AF33" s="5" t="s">
        <v>573</v>
      </c>
      <c r="AG33" s="3" t="s">
        <v>574</v>
      </c>
      <c r="AH33" s="4">
        <v>43242</v>
      </c>
      <c r="AI33" s="4">
        <v>43212</v>
      </c>
    </row>
    <row r="34" spans="1:35" x14ac:dyDescent="0.25">
      <c r="A34" s="3">
        <v>2018</v>
      </c>
      <c r="B34" s="4">
        <v>43101</v>
      </c>
      <c r="C34" s="4">
        <v>43190</v>
      </c>
      <c r="D34" s="3" t="s">
        <v>98</v>
      </c>
      <c r="E34" s="3">
        <v>40567</v>
      </c>
      <c r="F34" s="3" t="s">
        <v>120</v>
      </c>
      <c r="G34" s="3" t="s">
        <v>201</v>
      </c>
      <c r="H34" s="3" t="s">
        <v>137</v>
      </c>
      <c r="I34" s="3" t="s">
        <v>202</v>
      </c>
      <c r="J34" s="3" t="s">
        <v>203</v>
      </c>
      <c r="K34" s="3" t="s">
        <v>204</v>
      </c>
      <c r="L34" t="s">
        <v>101</v>
      </c>
      <c r="M34" s="3" t="s">
        <v>331</v>
      </c>
      <c r="N34" t="s">
        <v>103</v>
      </c>
      <c r="O34" s="3">
        <v>0</v>
      </c>
      <c r="P34" s="3">
        <v>0</v>
      </c>
      <c r="Q34" s="3" t="s">
        <v>425</v>
      </c>
      <c r="R34" s="3" t="s">
        <v>426</v>
      </c>
      <c r="S34" s="3" t="s">
        <v>426</v>
      </c>
      <c r="T34" s="3" t="s">
        <v>425</v>
      </c>
      <c r="U34" s="3" t="s">
        <v>426</v>
      </c>
      <c r="V34" s="3" t="s">
        <v>457</v>
      </c>
      <c r="W34" s="3" t="s">
        <v>458</v>
      </c>
      <c r="X34" s="4">
        <v>43153</v>
      </c>
      <c r="Y34" s="4">
        <v>43154</v>
      </c>
      <c r="Z34" s="3">
        <v>179</v>
      </c>
      <c r="AA34" s="3">
        <v>800</v>
      </c>
      <c r="AB34" s="3">
        <v>0</v>
      </c>
      <c r="AC34" s="4">
        <v>43157</v>
      </c>
      <c r="AD34" s="5" t="s">
        <v>600</v>
      </c>
      <c r="AE34" s="3">
        <v>27</v>
      </c>
      <c r="AF34" s="5" t="s">
        <v>573</v>
      </c>
      <c r="AG34" s="3" t="s">
        <v>574</v>
      </c>
      <c r="AH34" s="4">
        <v>43242</v>
      </c>
      <c r="AI34" s="4">
        <v>43212</v>
      </c>
    </row>
    <row r="35" spans="1:35" x14ac:dyDescent="0.25">
      <c r="A35" s="3">
        <v>2018</v>
      </c>
      <c r="B35" s="4">
        <v>43101</v>
      </c>
      <c r="C35" s="4">
        <v>43190</v>
      </c>
      <c r="D35" s="3" t="s">
        <v>98</v>
      </c>
      <c r="E35" s="3">
        <v>40464</v>
      </c>
      <c r="F35" s="3" t="s">
        <v>191</v>
      </c>
      <c r="G35" s="3" t="s">
        <v>192</v>
      </c>
      <c r="H35" s="3" t="s">
        <v>182</v>
      </c>
      <c r="I35" s="3" t="s">
        <v>193</v>
      </c>
      <c r="J35" s="3" t="s">
        <v>194</v>
      </c>
      <c r="K35" s="3" t="s">
        <v>195</v>
      </c>
      <c r="L35" t="s">
        <v>101</v>
      </c>
      <c r="M35" s="3" t="s">
        <v>332</v>
      </c>
      <c r="N35" t="s">
        <v>103</v>
      </c>
      <c r="O35" s="3">
        <v>0</v>
      </c>
      <c r="P35" s="3">
        <v>0</v>
      </c>
      <c r="Q35" s="3" t="s">
        <v>425</v>
      </c>
      <c r="R35" s="3" t="s">
        <v>426</v>
      </c>
      <c r="S35" s="3" t="s">
        <v>426</v>
      </c>
      <c r="T35" s="3" t="s">
        <v>425</v>
      </c>
      <c r="U35" s="3" t="s">
        <v>427</v>
      </c>
      <c r="V35" s="3" t="s">
        <v>449</v>
      </c>
      <c r="W35" s="3" t="s">
        <v>332</v>
      </c>
      <c r="X35" s="4">
        <v>43150</v>
      </c>
      <c r="Y35" s="4">
        <v>43151</v>
      </c>
      <c r="Z35" s="3">
        <v>180</v>
      </c>
      <c r="AA35" s="3">
        <v>2780.7</v>
      </c>
      <c r="AB35" s="3">
        <v>0</v>
      </c>
      <c r="AC35" s="4">
        <v>43157</v>
      </c>
      <c r="AD35" s="5" t="s">
        <v>601</v>
      </c>
      <c r="AE35" s="3">
        <v>28</v>
      </c>
      <c r="AF35" s="5" t="s">
        <v>573</v>
      </c>
      <c r="AG35" s="3" t="s">
        <v>574</v>
      </c>
      <c r="AH35" s="4">
        <v>43242</v>
      </c>
      <c r="AI35" s="4">
        <v>43212</v>
      </c>
    </row>
    <row r="36" spans="1:35" x14ac:dyDescent="0.25">
      <c r="A36" s="3">
        <v>2018</v>
      </c>
      <c r="B36" s="4">
        <v>43101</v>
      </c>
      <c r="C36" s="4">
        <v>43190</v>
      </c>
      <c r="D36" s="3" t="s">
        <v>92</v>
      </c>
      <c r="E36" s="3">
        <v>4704</v>
      </c>
      <c r="F36" s="3" t="s">
        <v>131</v>
      </c>
      <c r="G36" s="3" t="s">
        <v>175</v>
      </c>
      <c r="H36" s="3" t="s">
        <v>122</v>
      </c>
      <c r="I36" s="3" t="s">
        <v>176</v>
      </c>
      <c r="J36" s="3" t="s">
        <v>177</v>
      </c>
      <c r="K36" s="3" t="s">
        <v>178</v>
      </c>
      <c r="L36" t="s">
        <v>101</v>
      </c>
      <c r="M36" s="3" t="s">
        <v>333</v>
      </c>
      <c r="N36" t="s">
        <v>103</v>
      </c>
      <c r="O36" s="3">
        <v>0</v>
      </c>
      <c r="P36" s="3">
        <v>0</v>
      </c>
      <c r="Q36" s="3" t="s">
        <v>425</v>
      </c>
      <c r="R36" s="3" t="s">
        <v>426</v>
      </c>
      <c r="S36" s="3" t="s">
        <v>426</v>
      </c>
      <c r="T36" s="3" t="s">
        <v>425</v>
      </c>
      <c r="U36" s="3" t="s">
        <v>426</v>
      </c>
      <c r="V36" s="3" t="s">
        <v>455</v>
      </c>
      <c r="W36" s="3" t="s">
        <v>459</v>
      </c>
      <c r="X36" s="4">
        <v>43151</v>
      </c>
      <c r="Y36" s="4">
        <v>43151</v>
      </c>
      <c r="Z36" s="3">
        <v>181</v>
      </c>
      <c r="AA36" s="3">
        <v>240</v>
      </c>
      <c r="AB36" s="3">
        <v>0</v>
      </c>
      <c r="AC36" s="4">
        <v>43158</v>
      </c>
      <c r="AD36" s="5" t="s">
        <v>602</v>
      </c>
      <c r="AE36" s="3">
        <v>29</v>
      </c>
      <c r="AF36" s="5" t="s">
        <v>573</v>
      </c>
      <c r="AG36" s="3" t="s">
        <v>574</v>
      </c>
      <c r="AH36" s="4">
        <v>43242</v>
      </c>
      <c r="AI36" s="4">
        <v>43212</v>
      </c>
    </row>
    <row r="37" spans="1:35" x14ac:dyDescent="0.25">
      <c r="A37" s="3">
        <v>2018</v>
      </c>
      <c r="B37" s="4">
        <v>43101</v>
      </c>
      <c r="C37" s="4">
        <v>43190</v>
      </c>
      <c r="D37" s="3" t="s">
        <v>92</v>
      </c>
      <c r="E37" s="3">
        <v>4704</v>
      </c>
      <c r="F37" s="3" t="s">
        <v>131</v>
      </c>
      <c r="G37" s="3" t="s">
        <v>175</v>
      </c>
      <c r="H37" s="3" t="s">
        <v>122</v>
      </c>
      <c r="I37" s="3" t="s">
        <v>176</v>
      </c>
      <c r="J37" s="3" t="s">
        <v>177</v>
      </c>
      <c r="K37" s="3" t="s">
        <v>178</v>
      </c>
      <c r="L37" t="s">
        <v>101</v>
      </c>
      <c r="M37" s="3" t="s">
        <v>334</v>
      </c>
      <c r="N37" t="s">
        <v>103</v>
      </c>
      <c r="O37" s="3">
        <v>0</v>
      </c>
      <c r="P37" s="3">
        <v>0</v>
      </c>
      <c r="Q37" s="3" t="s">
        <v>425</v>
      </c>
      <c r="R37" s="3" t="s">
        <v>426</v>
      </c>
      <c r="S37" s="3" t="s">
        <v>426</v>
      </c>
      <c r="T37" s="3" t="s">
        <v>425</v>
      </c>
      <c r="U37" s="3" t="s">
        <v>426</v>
      </c>
      <c r="V37" s="3" t="s">
        <v>460</v>
      </c>
      <c r="W37" s="3" t="s">
        <v>334</v>
      </c>
      <c r="X37" s="4">
        <v>43153</v>
      </c>
      <c r="Y37" s="4">
        <v>43154</v>
      </c>
      <c r="Z37" s="3">
        <v>182</v>
      </c>
      <c r="AA37" s="3">
        <v>1080</v>
      </c>
      <c r="AB37" s="3">
        <v>0</v>
      </c>
      <c r="AC37" s="4">
        <v>43158</v>
      </c>
      <c r="AD37" s="5" t="s">
        <v>603</v>
      </c>
      <c r="AE37" s="3">
        <v>30</v>
      </c>
      <c r="AF37" s="5" t="s">
        <v>573</v>
      </c>
      <c r="AG37" s="3" t="s">
        <v>574</v>
      </c>
      <c r="AH37" s="4">
        <v>43242</v>
      </c>
      <c r="AI37" s="4">
        <v>43212</v>
      </c>
    </row>
    <row r="38" spans="1:35" x14ac:dyDescent="0.25">
      <c r="A38" s="3">
        <v>2018</v>
      </c>
      <c r="B38" s="4">
        <v>43101</v>
      </c>
      <c r="C38" s="4">
        <v>43190</v>
      </c>
      <c r="D38" s="3" t="s">
        <v>98</v>
      </c>
      <c r="E38" s="3">
        <v>40601</v>
      </c>
      <c r="F38" s="3" t="s">
        <v>205</v>
      </c>
      <c r="G38" s="3" t="s">
        <v>126</v>
      </c>
      <c r="H38" s="3" t="s">
        <v>206</v>
      </c>
      <c r="I38" s="3" t="s">
        <v>207</v>
      </c>
      <c r="J38" s="3" t="s">
        <v>208</v>
      </c>
      <c r="K38" s="3" t="s">
        <v>209</v>
      </c>
      <c r="L38" t="s">
        <v>101</v>
      </c>
      <c r="M38" s="3" t="s">
        <v>335</v>
      </c>
      <c r="N38" t="s">
        <v>103</v>
      </c>
      <c r="O38" s="3">
        <v>0</v>
      </c>
      <c r="P38" s="3">
        <v>0</v>
      </c>
      <c r="Q38" s="3" t="s">
        <v>425</v>
      </c>
      <c r="R38" s="3" t="s">
        <v>426</v>
      </c>
      <c r="S38" s="3" t="s">
        <v>426</v>
      </c>
      <c r="T38" s="3" t="s">
        <v>425</v>
      </c>
      <c r="U38" s="3" t="s">
        <v>426</v>
      </c>
      <c r="V38" s="3" t="s">
        <v>460</v>
      </c>
      <c r="W38" s="3" t="s">
        <v>335</v>
      </c>
      <c r="X38" s="4">
        <v>43153</v>
      </c>
      <c r="Y38" s="4">
        <v>43154</v>
      </c>
      <c r="Z38" s="3">
        <v>183</v>
      </c>
      <c r="AA38" s="3">
        <v>1210</v>
      </c>
      <c r="AB38" s="3">
        <v>0</v>
      </c>
      <c r="AC38" s="4">
        <v>43158</v>
      </c>
      <c r="AD38" s="5" t="s">
        <v>604</v>
      </c>
      <c r="AE38" s="3">
        <v>31</v>
      </c>
      <c r="AF38" s="5" t="s">
        <v>573</v>
      </c>
      <c r="AG38" s="3" t="s">
        <v>574</v>
      </c>
      <c r="AH38" s="4">
        <v>43242</v>
      </c>
      <c r="AI38" s="4">
        <v>43212</v>
      </c>
    </row>
    <row r="39" spans="1:35" x14ac:dyDescent="0.25">
      <c r="A39" s="3">
        <v>2018</v>
      </c>
      <c r="B39" s="4">
        <v>43101</v>
      </c>
      <c r="C39" s="4">
        <v>43190</v>
      </c>
      <c r="D39" s="3" t="s">
        <v>92</v>
      </c>
      <c r="E39" s="3">
        <v>4720</v>
      </c>
      <c r="F39" s="3" t="s">
        <v>131</v>
      </c>
      <c r="G39" s="3" t="s">
        <v>166</v>
      </c>
      <c r="H39" s="3" t="s">
        <v>137</v>
      </c>
      <c r="I39" s="3" t="s">
        <v>138</v>
      </c>
      <c r="J39" s="3" t="s">
        <v>139</v>
      </c>
      <c r="K39" s="3" t="s">
        <v>140</v>
      </c>
      <c r="L39" t="s">
        <v>101</v>
      </c>
      <c r="M39" s="3" t="s">
        <v>312</v>
      </c>
      <c r="N39" t="s">
        <v>103</v>
      </c>
      <c r="O39" s="3">
        <v>0</v>
      </c>
      <c r="P39" s="3">
        <v>0</v>
      </c>
      <c r="Q39" s="3" t="s">
        <v>425</v>
      </c>
      <c r="R39" s="3" t="s">
        <v>426</v>
      </c>
      <c r="S39" s="3" t="s">
        <v>426</v>
      </c>
      <c r="T39" s="3" t="s">
        <v>425</v>
      </c>
      <c r="U39" s="3" t="s">
        <v>426</v>
      </c>
      <c r="V39" s="3" t="s">
        <v>461</v>
      </c>
      <c r="W39" s="3" t="s">
        <v>312</v>
      </c>
      <c r="X39" s="4">
        <v>43147</v>
      </c>
      <c r="Y39" s="4">
        <v>43154</v>
      </c>
      <c r="Z39" s="3">
        <v>184</v>
      </c>
      <c r="AA39" s="3">
        <v>1696</v>
      </c>
      <c r="AB39" s="3">
        <v>27</v>
      </c>
      <c r="AC39" s="4">
        <v>43157</v>
      </c>
      <c r="AD39" s="5" t="s">
        <v>605</v>
      </c>
      <c r="AE39" s="3">
        <v>32</v>
      </c>
      <c r="AF39" s="5" t="s">
        <v>573</v>
      </c>
      <c r="AG39" s="3" t="s">
        <v>574</v>
      </c>
      <c r="AH39" s="4">
        <v>43242</v>
      </c>
      <c r="AI39" s="4">
        <v>43212</v>
      </c>
    </row>
    <row r="40" spans="1:35" x14ac:dyDescent="0.25">
      <c r="A40" s="3">
        <v>2018</v>
      </c>
      <c r="B40" s="4">
        <v>43101</v>
      </c>
      <c r="C40" s="4">
        <v>43190</v>
      </c>
      <c r="D40" s="3" t="s">
        <v>92</v>
      </c>
      <c r="E40" s="3">
        <v>4705</v>
      </c>
      <c r="F40" s="3" t="s">
        <v>131</v>
      </c>
      <c r="G40" s="3" t="s">
        <v>210</v>
      </c>
      <c r="H40" s="3" t="s">
        <v>206</v>
      </c>
      <c r="I40" s="3" t="s">
        <v>211</v>
      </c>
      <c r="J40" s="3" t="s">
        <v>212</v>
      </c>
      <c r="K40" s="3" t="s">
        <v>213</v>
      </c>
      <c r="L40" t="s">
        <v>101</v>
      </c>
      <c r="M40" s="3" t="s">
        <v>336</v>
      </c>
      <c r="N40" t="s">
        <v>103</v>
      </c>
      <c r="O40" s="3">
        <v>0</v>
      </c>
      <c r="P40" s="3">
        <v>0</v>
      </c>
      <c r="Q40" s="3" t="s">
        <v>425</v>
      </c>
      <c r="R40" s="3" t="s">
        <v>426</v>
      </c>
      <c r="S40" s="3" t="s">
        <v>426</v>
      </c>
      <c r="T40" s="3" t="s">
        <v>425</v>
      </c>
      <c r="U40" s="3" t="s">
        <v>426</v>
      </c>
      <c r="V40" s="3" t="s">
        <v>460</v>
      </c>
      <c r="W40" s="3" t="s">
        <v>336</v>
      </c>
      <c r="X40" s="4">
        <v>43153</v>
      </c>
      <c r="Y40" s="4">
        <v>43154</v>
      </c>
      <c r="Z40" s="3">
        <v>185</v>
      </c>
      <c r="AA40" s="3">
        <v>1080</v>
      </c>
      <c r="AB40" s="3">
        <v>0</v>
      </c>
      <c r="AC40" s="4">
        <v>43159</v>
      </c>
      <c r="AD40" s="5" t="s">
        <v>606</v>
      </c>
      <c r="AE40" s="3">
        <v>33</v>
      </c>
      <c r="AF40" s="5" t="s">
        <v>573</v>
      </c>
      <c r="AG40" s="3" t="s">
        <v>574</v>
      </c>
      <c r="AH40" s="4">
        <v>43242</v>
      </c>
      <c r="AI40" s="4">
        <v>43212</v>
      </c>
    </row>
    <row r="41" spans="1:35" x14ac:dyDescent="0.25">
      <c r="A41" s="3">
        <v>2018</v>
      </c>
      <c r="B41" s="4">
        <v>43101</v>
      </c>
      <c r="C41" s="4">
        <v>43190</v>
      </c>
      <c r="D41" s="3" t="s">
        <v>92</v>
      </c>
      <c r="E41" s="3">
        <v>4704</v>
      </c>
      <c r="F41" s="3" t="s">
        <v>131</v>
      </c>
      <c r="G41" s="3" t="s">
        <v>175</v>
      </c>
      <c r="H41" s="3" t="s">
        <v>122</v>
      </c>
      <c r="I41" s="3" t="s">
        <v>176</v>
      </c>
      <c r="J41" s="3" t="s">
        <v>177</v>
      </c>
      <c r="K41" s="3" t="s">
        <v>178</v>
      </c>
      <c r="L41" t="s">
        <v>101</v>
      </c>
      <c r="M41" s="3" t="s">
        <v>337</v>
      </c>
      <c r="N41" t="s">
        <v>103</v>
      </c>
      <c r="O41" s="3">
        <v>0</v>
      </c>
      <c r="P41" s="3">
        <v>0</v>
      </c>
      <c r="Q41" s="3" t="s">
        <v>425</v>
      </c>
      <c r="R41" s="3" t="s">
        <v>426</v>
      </c>
      <c r="S41" s="3" t="s">
        <v>426</v>
      </c>
      <c r="T41" s="3" t="s">
        <v>425</v>
      </c>
      <c r="U41" s="3" t="s">
        <v>426</v>
      </c>
      <c r="V41" s="3" t="s">
        <v>462</v>
      </c>
      <c r="W41" s="3" t="s">
        <v>337</v>
      </c>
      <c r="X41" s="4">
        <v>43147</v>
      </c>
      <c r="Y41" s="4">
        <v>43147</v>
      </c>
      <c r="Z41" s="3">
        <v>186</v>
      </c>
      <c r="AA41" s="3">
        <v>240</v>
      </c>
      <c r="AB41" s="3">
        <v>0</v>
      </c>
      <c r="AC41" s="4">
        <v>43150</v>
      </c>
      <c r="AD41" s="5" t="s">
        <v>607</v>
      </c>
      <c r="AE41" s="3">
        <v>34</v>
      </c>
      <c r="AF41" s="5" t="s">
        <v>573</v>
      </c>
      <c r="AG41" s="3" t="s">
        <v>574</v>
      </c>
      <c r="AH41" s="4">
        <v>43242</v>
      </c>
      <c r="AI41" s="4">
        <v>43212</v>
      </c>
    </row>
    <row r="42" spans="1:35" x14ac:dyDescent="0.25">
      <c r="A42" s="3">
        <v>2018</v>
      </c>
      <c r="B42" s="4">
        <v>43101</v>
      </c>
      <c r="C42" s="4">
        <v>43190</v>
      </c>
      <c r="D42" s="3" t="s">
        <v>98</v>
      </c>
      <c r="E42" s="3">
        <v>40499</v>
      </c>
      <c r="F42" s="3" t="s">
        <v>126</v>
      </c>
      <c r="G42" s="3" t="s">
        <v>214</v>
      </c>
      <c r="H42" s="3" t="s">
        <v>215</v>
      </c>
      <c r="I42" s="3" t="s">
        <v>216</v>
      </c>
      <c r="J42" s="3" t="s">
        <v>217</v>
      </c>
      <c r="K42" s="3" t="s">
        <v>218</v>
      </c>
      <c r="L42" t="s">
        <v>101</v>
      </c>
      <c r="M42" s="3" t="s">
        <v>338</v>
      </c>
      <c r="N42" t="s">
        <v>103</v>
      </c>
      <c r="O42" s="3">
        <v>0</v>
      </c>
      <c r="P42" s="3">
        <v>0</v>
      </c>
      <c r="Q42" s="3" t="s">
        <v>425</v>
      </c>
      <c r="R42" s="3" t="s">
        <v>426</v>
      </c>
      <c r="S42" s="3" t="s">
        <v>426</v>
      </c>
      <c r="T42" s="3" t="s">
        <v>425</v>
      </c>
      <c r="U42" s="3" t="s">
        <v>426</v>
      </c>
      <c r="V42" s="3" t="s">
        <v>463</v>
      </c>
      <c r="W42" s="3" t="s">
        <v>338</v>
      </c>
      <c r="X42" s="4">
        <v>43158</v>
      </c>
      <c r="Y42" s="4">
        <v>43159</v>
      </c>
      <c r="Z42" s="3">
        <v>187</v>
      </c>
      <c r="AA42" s="3">
        <v>2532</v>
      </c>
      <c r="AB42" s="3">
        <v>1875</v>
      </c>
      <c r="AC42" s="4">
        <v>43159</v>
      </c>
      <c r="AD42" s="5" t="s">
        <v>608</v>
      </c>
      <c r="AE42" s="3">
        <v>35</v>
      </c>
      <c r="AF42" s="5" t="s">
        <v>573</v>
      </c>
      <c r="AG42" s="3" t="s">
        <v>574</v>
      </c>
      <c r="AH42" s="4">
        <v>43242</v>
      </c>
      <c r="AI42" s="4">
        <v>43212</v>
      </c>
    </row>
    <row r="43" spans="1:35" x14ac:dyDescent="0.25">
      <c r="A43" s="3">
        <v>2018</v>
      </c>
      <c r="B43" s="4">
        <v>43101</v>
      </c>
      <c r="C43" s="4">
        <v>43190</v>
      </c>
      <c r="D43" s="3" t="s">
        <v>91</v>
      </c>
      <c r="E43" s="3">
        <v>40516</v>
      </c>
      <c r="F43" s="3" t="s">
        <v>219</v>
      </c>
      <c r="G43" s="3" t="s">
        <v>220</v>
      </c>
      <c r="H43" s="3" t="s">
        <v>122</v>
      </c>
      <c r="I43" s="3" t="s">
        <v>221</v>
      </c>
      <c r="J43" s="3" t="s">
        <v>222</v>
      </c>
      <c r="K43" s="3" t="s">
        <v>223</v>
      </c>
      <c r="L43" t="s">
        <v>101</v>
      </c>
      <c r="M43" s="3" t="s">
        <v>339</v>
      </c>
      <c r="N43" t="s">
        <v>103</v>
      </c>
      <c r="O43" s="3">
        <v>0</v>
      </c>
      <c r="P43" s="3">
        <v>0</v>
      </c>
      <c r="Q43" s="3" t="s">
        <v>425</v>
      </c>
      <c r="R43" s="3" t="s">
        <v>426</v>
      </c>
      <c r="S43" s="3" t="s">
        <v>426</v>
      </c>
      <c r="T43" s="3" t="s">
        <v>425</v>
      </c>
      <c r="U43" s="3" t="s">
        <v>426</v>
      </c>
      <c r="V43" s="3" t="s">
        <v>464</v>
      </c>
      <c r="W43" s="3" t="s">
        <v>339</v>
      </c>
      <c r="X43" s="4">
        <v>43146</v>
      </c>
      <c r="Y43" s="4">
        <v>43147</v>
      </c>
      <c r="Z43" s="3">
        <v>188</v>
      </c>
      <c r="AA43" s="3">
        <v>618</v>
      </c>
      <c r="AB43" s="3">
        <v>138</v>
      </c>
      <c r="AC43" s="4">
        <v>43159</v>
      </c>
      <c r="AD43" s="5" t="s">
        <v>609</v>
      </c>
      <c r="AE43" s="3">
        <v>36</v>
      </c>
      <c r="AF43" s="5" t="s">
        <v>573</v>
      </c>
      <c r="AG43" s="3" t="s">
        <v>574</v>
      </c>
      <c r="AH43" s="4">
        <v>43242</v>
      </c>
      <c r="AI43" s="4">
        <v>43212</v>
      </c>
    </row>
    <row r="44" spans="1:35" x14ac:dyDescent="0.25">
      <c r="A44" s="3">
        <v>2018</v>
      </c>
      <c r="B44" s="4">
        <v>43101</v>
      </c>
      <c r="C44" s="4">
        <v>43190</v>
      </c>
      <c r="D44" s="3" t="s">
        <v>91</v>
      </c>
      <c r="E44" s="3">
        <v>40516</v>
      </c>
      <c r="F44" s="3" t="s">
        <v>219</v>
      </c>
      <c r="G44" s="3" t="s">
        <v>220</v>
      </c>
      <c r="H44" s="3" t="s">
        <v>122</v>
      </c>
      <c r="I44" s="3" t="s">
        <v>221</v>
      </c>
      <c r="J44" s="3" t="s">
        <v>222</v>
      </c>
      <c r="K44" s="3" t="s">
        <v>223</v>
      </c>
      <c r="L44" t="s">
        <v>101</v>
      </c>
      <c r="M44" s="3" t="s">
        <v>339</v>
      </c>
      <c r="N44" t="s">
        <v>103</v>
      </c>
      <c r="O44" s="3">
        <v>0</v>
      </c>
      <c r="P44" s="3">
        <v>0</v>
      </c>
      <c r="Q44" s="3" t="s">
        <v>425</v>
      </c>
      <c r="R44" s="3" t="s">
        <v>426</v>
      </c>
      <c r="S44" s="3" t="s">
        <v>426</v>
      </c>
      <c r="T44" s="3" t="s">
        <v>425</v>
      </c>
      <c r="U44" s="3" t="s">
        <v>426</v>
      </c>
      <c r="V44" s="3" t="s">
        <v>465</v>
      </c>
      <c r="W44" s="3" t="s">
        <v>339</v>
      </c>
      <c r="X44" s="4">
        <v>43138</v>
      </c>
      <c r="Y44" s="4">
        <v>43140</v>
      </c>
      <c r="Z44" s="3">
        <v>189</v>
      </c>
      <c r="AA44" s="3">
        <v>240</v>
      </c>
      <c r="AB44" s="3">
        <v>0</v>
      </c>
      <c r="AC44" s="4">
        <v>43159</v>
      </c>
      <c r="AD44" s="5" t="s">
        <v>610</v>
      </c>
      <c r="AE44" s="3">
        <v>37</v>
      </c>
      <c r="AF44" s="5" t="s">
        <v>573</v>
      </c>
      <c r="AG44" s="3" t="s">
        <v>574</v>
      </c>
      <c r="AH44" s="4">
        <v>43242</v>
      </c>
      <c r="AI44" s="4">
        <v>43212</v>
      </c>
    </row>
    <row r="45" spans="1:35" x14ac:dyDescent="0.25">
      <c r="A45" s="3">
        <v>2018</v>
      </c>
      <c r="B45" s="4">
        <v>43101</v>
      </c>
      <c r="C45" s="4">
        <v>43190</v>
      </c>
      <c r="D45" s="3" t="s">
        <v>98</v>
      </c>
      <c r="E45" s="3">
        <v>40499</v>
      </c>
      <c r="F45" s="3" t="s">
        <v>126</v>
      </c>
      <c r="G45" s="3" t="s">
        <v>214</v>
      </c>
      <c r="H45" s="3" t="s">
        <v>215</v>
      </c>
      <c r="I45" s="3" t="s">
        <v>216</v>
      </c>
      <c r="J45" s="3" t="s">
        <v>217</v>
      </c>
      <c r="K45" s="3" t="s">
        <v>218</v>
      </c>
      <c r="L45" t="s">
        <v>101</v>
      </c>
      <c r="M45" s="3" t="s">
        <v>340</v>
      </c>
      <c r="N45" t="s">
        <v>103</v>
      </c>
      <c r="O45" s="3">
        <v>0</v>
      </c>
      <c r="P45" s="3">
        <v>0</v>
      </c>
      <c r="Q45" s="3" t="s">
        <v>425</v>
      </c>
      <c r="R45" s="3" t="s">
        <v>426</v>
      </c>
      <c r="S45" s="3" t="s">
        <v>426</v>
      </c>
      <c r="T45" s="3" t="s">
        <v>425</v>
      </c>
      <c r="U45" s="3" t="s">
        <v>426</v>
      </c>
      <c r="V45" s="3" t="s">
        <v>466</v>
      </c>
      <c r="W45" s="3" t="s">
        <v>467</v>
      </c>
      <c r="X45" s="4">
        <v>43138</v>
      </c>
      <c r="Y45" s="4">
        <v>43147</v>
      </c>
      <c r="Z45" s="3">
        <v>190</v>
      </c>
      <c r="AA45" s="3">
        <v>1272</v>
      </c>
      <c r="AB45" s="3">
        <v>99</v>
      </c>
      <c r="AC45" s="4">
        <v>43159</v>
      </c>
      <c r="AD45" s="5" t="s">
        <v>611</v>
      </c>
      <c r="AE45" s="3">
        <v>38</v>
      </c>
      <c r="AF45" s="5" t="s">
        <v>573</v>
      </c>
      <c r="AG45" s="3" t="s">
        <v>574</v>
      </c>
      <c r="AH45" s="4">
        <v>43242</v>
      </c>
      <c r="AI45" s="4">
        <v>43212</v>
      </c>
    </row>
    <row r="46" spans="1:35" x14ac:dyDescent="0.25">
      <c r="A46" s="3">
        <v>2018</v>
      </c>
      <c r="B46" s="4">
        <v>43101</v>
      </c>
      <c r="C46" s="4">
        <v>43190</v>
      </c>
      <c r="D46" s="3" t="s">
        <v>98</v>
      </c>
      <c r="E46" s="3">
        <v>40325</v>
      </c>
      <c r="F46" s="3" t="s">
        <v>126</v>
      </c>
      <c r="G46" s="3" t="s">
        <v>156</v>
      </c>
      <c r="H46" s="3" t="s">
        <v>137</v>
      </c>
      <c r="I46" s="3" t="s">
        <v>157</v>
      </c>
      <c r="J46" s="3" t="s">
        <v>158</v>
      </c>
      <c r="K46" s="3" t="s">
        <v>159</v>
      </c>
      <c r="L46" t="s">
        <v>101</v>
      </c>
      <c r="M46" s="3" t="s">
        <v>331</v>
      </c>
      <c r="N46" t="s">
        <v>103</v>
      </c>
      <c r="O46" s="3">
        <v>0</v>
      </c>
      <c r="P46" s="3">
        <v>0</v>
      </c>
      <c r="Q46" s="3" t="s">
        <v>425</v>
      </c>
      <c r="R46" s="3" t="s">
        <v>426</v>
      </c>
      <c r="S46" s="3" t="s">
        <v>426</v>
      </c>
      <c r="T46" s="3" t="s">
        <v>425</v>
      </c>
      <c r="U46" s="3" t="s">
        <v>426</v>
      </c>
      <c r="V46" s="3" t="s">
        <v>468</v>
      </c>
      <c r="W46" s="3" t="s">
        <v>331</v>
      </c>
      <c r="X46" s="4">
        <v>43153</v>
      </c>
      <c r="Y46" s="4">
        <v>43154</v>
      </c>
      <c r="Z46" s="3">
        <v>191</v>
      </c>
      <c r="AA46" s="3">
        <v>1042</v>
      </c>
      <c r="AB46" s="3">
        <v>0</v>
      </c>
      <c r="AC46" s="4">
        <v>43155</v>
      </c>
      <c r="AD46" s="5" t="s">
        <v>612</v>
      </c>
      <c r="AE46" s="3">
        <v>39</v>
      </c>
      <c r="AF46" s="5" t="s">
        <v>573</v>
      </c>
      <c r="AG46" s="3" t="s">
        <v>574</v>
      </c>
      <c r="AH46" s="4">
        <v>43242</v>
      </c>
      <c r="AI46" s="4">
        <v>43212</v>
      </c>
    </row>
    <row r="47" spans="1:35" x14ac:dyDescent="0.25">
      <c r="A47" s="3">
        <v>2018</v>
      </c>
      <c r="B47" s="4">
        <v>43101</v>
      </c>
      <c r="C47" s="4">
        <v>43190</v>
      </c>
      <c r="D47" s="3" t="s">
        <v>91</v>
      </c>
      <c r="E47" s="3">
        <v>40018</v>
      </c>
      <c r="F47" s="3" t="s">
        <v>114</v>
      </c>
      <c r="G47" s="3" t="s">
        <v>175</v>
      </c>
      <c r="H47" s="3" t="s">
        <v>116</v>
      </c>
      <c r="I47" s="3" t="s">
        <v>117</v>
      </c>
      <c r="J47" s="3" t="s">
        <v>118</v>
      </c>
      <c r="K47" s="3" t="s">
        <v>119</v>
      </c>
      <c r="L47" t="s">
        <v>101</v>
      </c>
      <c r="M47" s="3" t="s">
        <v>341</v>
      </c>
      <c r="N47" t="s">
        <v>103</v>
      </c>
      <c r="O47" s="3">
        <v>0</v>
      </c>
      <c r="P47" s="3">
        <v>0</v>
      </c>
      <c r="Q47" s="3" t="s">
        <v>425</v>
      </c>
      <c r="R47" s="3" t="s">
        <v>426</v>
      </c>
      <c r="S47" s="3" t="s">
        <v>426</v>
      </c>
      <c r="T47" s="3" t="s">
        <v>425</v>
      </c>
      <c r="U47" s="3" t="s">
        <v>426</v>
      </c>
      <c r="V47" s="3" t="s">
        <v>455</v>
      </c>
      <c r="W47" s="3" t="s">
        <v>341</v>
      </c>
      <c r="X47" s="4">
        <v>43151</v>
      </c>
      <c r="Y47" s="4">
        <v>43151</v>
      </c>
      <c r="Z47" s="3">
        <v>192</v>
      </c>
      <c r="AA47" s="3">
        <v>240</v>
      </c>
      <c r="AB47" s="3">
        <v>0</v>
      </c>
      <c r="AC47" s="4">
        <v>43159</v>
      </c>
      <c r="AD47" s="5" t="s">
        <v>613</v>
      </c>
      <c r="AE47" s="3">
        <v>40</v>
      </c>
      <c r="AF47" s="5" t="s">
        <v>573</v>
      </c>
      <c r="AG47" s="3" t="s">
        <v>574</v>
      </c>
      <c r="AH47" s="4">
        <v>43242</v>
      </c>
      <c r="AI47" s="4">
        <v>43212</v>
      </c>
    </row>
    <row r="48" spans="1:35" x14ac:dyDescent="0.25">
      <c r="A48" s="3">
        <v>2018</v>
      </c>
      <c r="B48" s="4">
        <v>43101</v>
      </c>
      <c r="C48" s="4">
        <v>43190</v>
      </c>
      <c r="D48" s="3" t="s">
        <v>91</v>
      </c>
      <c r="E48" s="3">
        <v>40557</v>
      </c>
      <c r="F48" s="3" t="s">
        <v>142</v>
      </c>
      <c r="G48" s="3" t="s">
        <v>224</v>
      </c>
      <c r="H48" s="3" t="s">
        <v>215</v>
      </c>
      <c r="I48" s="3" t="s">
        <v>225</v>
      </c>
      <c r="J48" s="3" t="s">
        <v>212</v>
      </c>
      <c r="K48" s="3" t="s">
        <v>226</v>
      </c>
      <c r="L48" t="s">
        <v>101</v>
      </c>
      <c r="M48" s="3" t="s">
        <v>342</v>
      </c>
      <c r="N48" t="s">
        <v>103</v>
      </c>
      <c r="O48" s="3">
        <v>0</v>
      </c>
      <c r="P48" s="3">
        <v>0</v>
      </c>
      <c r="Q48" s="3" t="s">
        <v>425</v>
      </c>
      <c r="R48" s="3" t="s">
        <v>426</v>
      </c>
      <c r="S48" s="3" t="s">
        <v>426</v>
      </c>
      <c r="T48" s="3" t="s">
        <v>425</v>
      </c>
      <c r="U48" s="3" t="s">
        <v>426</v>
      </c>
      <c r="V48" s="3" t="s">
        <v>469</v>
      </c>
      <c r="W48" s="3" t="s">
        <v>342</v>
      </c>
      <c r="X48" s="4">
        <v>43151</v>
      </c>
      <c r="Y48" s="4">
        <v>43153</v>
      </c>
      <c r="Z48" s="3">
        <v>193</v>
      </c>
      <c r="AA48" s="3">
        <v>2064</v>
      </c>
      <c r="AB48" s="3">
        <v>0</v>
      </c>
      <c r="AC48" s="4">
        <v>43159</v>
      </c>
      <c r="AD48" s="5" t="s">
        <v>614</v>
      </c>
      <c r="AE48" s="3">
        <v>41</v>
      </c>
      <c r="AF48" s="5" t="s">
        <v>573</v>
      </c>
      <c r="AG48" s="3" t="s">
        <v>574</v>
      </c>
      <c r="AH48" s="4">
        <v>43242</v>
      </c>
      <c r="AI48" s="4">
        <v>43212</v>
      </c>
    </row>
    <row r="49" spans="1:35" x14ac:dyDescent="0.25">
      <c r="A49" s="3">
        <v>2018</v>
      </c>
      <c r="B49" s="4">
        <v>43101</v>
      </c>
      <c r="C49" s="4">
        <v>43190</v>
      </c>
      <c r="D49" s="3" t="s">
        <v>98</v>
      </c>
      <c r="E49" s="3">
        <v>40595</v>
      </c>
      <c r="F49" s="3" t="s">
        <v>145</v>
      </c>
      <c r="G49" s="3" t="s">
        <v>146</v>
      </c>
      <c r="H49" s="3" t="s">
        <v>147</v>
      </c>
      <c r="I49" s="3" t="s">
        <v>148</v>
      </c>
      <c r="J49" s="3" t="s">
        <v>149</v>
      </c>
      <c r="K49" s="3" t="s">
        <v>150</v>
      </c>
      <c r="L49" t="s">
        <v>101</v>
      </c>
      <c r="M49" s="3" t="s">
        <v>343</v>
      </c>
      <c r="N49" t="s">
        <v>103</v>
      </c>
      <c r="O49" s="3">
        <v>0</v>
      </c>
      <c r="P49" s="3">
        <v>0</v>
      </c>
      <c r="Q49" s="3" t="s">
        <v>425</v>
      </c>
      <c r="R49" s="3" t="s">
        <v>426</v>
      </c>
      <c r="S49" s="3" t="s">
        <v>426</v>
      </c>
      <c r="T49" s="3" t="s">
        <v>425</v>
      </c>
      <c r="U49" s="3" t="s">
        <v>427</v>
      </c>
      <c r="V49" s="3" t="s">
        <v>470</v>
      </c>
      <c r="W49" s="3" t="s">
        <v>343</v>
      </c>
      <c r="X49" s="4">
        <v>43150</v>
      </c>
      <c r="Y49" s="4">
        <v>43152</v>
      </c>
      <c r="Z49" s="3">
        <v>194</v>
      </c>
      <c r="AA49" s="3">
        <v>6286.8</v>
      </c>
      <c r="AB49" s="3">
        <v>0</v>
      </c>
      <c r="AC49" s="4">
        <v>43157</v>
      </c>
      <c r="AD49" s="5" t="s">
        <v>615</v>
      </c>
      <c r="AE49" s="3">
        <v>42</v>
      </c>
      <c r="AF49" s="5" t="s">
        <v>573</v>
      </c>
      <c r="AG49" s="3" t="s">
        <v>574</v>
      </c>
      <c r="AH49" s="4">
        <v>43242</v>
      </c>
      <c r="AI49" s="4">
        <v>43212</v>
      </c>
    </row>
    <row r="50" spans="1:35" x14ac:dyDescent="0.25">
      <c r="A50" s="3">
        <v>2018</v>
      </c>
      <c r="B50" s="4">
        <v>43101</v>
      </c>
      <c r="C50" s="4">
        <v>43190</v>
      </c>
      <c r="D50" s="3" t="s">
        <v>98</v>
      </c>
      <c r="E50" s="3">
        <v>40499</v>
      </c>
      <c r="F50" s="3" t="s">
        <v>126</v>
      </c>
      <c r="G50" s="3" t="s">
        <v>214</v>
      </c>
      <c r="H50" s="3" t="s">
        <v>227</v>
      </c>
      <c r="I50" s="3" t="s">
        <v>216</v>
      </c>
      <c r="J50" s="3" t="s">
        <v>217</v>
      </c>
      <c r="K50" s="3" t="s">
        <v>218</v>
      </c>
      <c r="L50" t="s">
        <v>101</v>
      </c>
      <c r="M50" s="3" t="s">
        <v>344</v>
      </c>
      <c r="N50" t="s">
        <v>103</v>
      </c>
      <c r="O50" s="3">
        <v>0</v>
      </c>
      <c r="P50" s="3">
        <v>0</v>
      </c>
      <c r="Q50" s="3" t="s">
        <v>425</v>
      </c>
      <c r="R50" s="3" t="s">
        <v>426</v>
      </c>
      <c r="S50" s="3" t="s">
        <v>426</v>
      </c>
      <c r="T50" s="3" t="s">
        <v>425</v>
      </c>
      <c r="U50" s="3" t="s">
        <v>426</v>
      </c>
      <c r="V50" s="3" t="s">
        <v>453</v>
      </c>
      <c r="W50" s="3" t="s">
        <v>344</v>
      </c>
      <c r="X50" s="4">
        <v>43133</v>
      </c>
      <c r="Y50" s="4">
        <v>43137</v>
      </c>
      <c r="Z50" s="3">
        <v>195</v>
      </c>
      <c r="AA50" s="3">
        <v>666</v>
      </c>
      <c r="AB50" s="3">
        <v>0</v>
      </c>
      <c r="AC50" s="4">
        <v>43147</v>
      </c>
      <c r="AD50" s="5" t="s">
        <v>616</v>
      </c>
      <c r="AE50" s="3">
        <v>43</v>
      </c>
      <c r="AF50" s="5" t="s">
        <v>573</v>
      </c>
      <c r="AG50" s="3" t="s">
        <v>574</v>
      </c>
      <c r="AH50" s="4">
        <v>43242</v>
      </c>
      <c r="AI50" s="4">
        <v>43212</v>
      </c>
    </row>
    <row r="51" spans="1:35" x14ac:dyDescent="0.25">
      <c r="A51" s="3">
        <v>2018</v>
      </c>
      <c r="B51" s="4">
        <v>43101</v>
      </c>
      <c r="C51" s="4">
        <v>43190</v>
      </c>
      <c r="D51" s="3" t="s">
        <v>91</v>
      </c>
      <c r="E51" s="3">
        <v>40557</v>
      </c>
      <c r="F51" s="3" t="s">
        <v>142</v>
      </c>
      <c r="G51" s="3" t="s">
        <v>224</v>
      </c>
      <c r="H51" s="3" t="s">
        <v>215</v>
      </c>
      <c r="I51" s="3" t="s">
        <v>225</v>
      </c>
      <c r="J51" s="3" t="s">
        <v>212</v>
      </c>
      <c r="K51" s="3" t="s">
        <v>226</v>
      </c>
      <c r="L51" t="s">
        <v>101</v>
      </c>
      <c r="M51" s="3" t="s">
        <v>345</v>
      </c>
      <c r="N51" t="s">
        <v>103</v>
      </c>
      <c r="O51" s="3">
        <v>0</v>
      </c>
      <c r="P51" s="3">
        <v>0</v>
      </c>
      <c r="Q51" s="3" t="s">
        <v>425</v>
      </c>
      <c r="R51" s="3" t="s">
        <v>426</v>
      </c>
      <c r="S51" s="3" t="s">
        <v>426</v>
      </c>
      <c r="T51" s="3" t="s">
        <v>425</v>
      </c>
      <c r="U51" s="3" t="s">
        <v>426</v>
      </c>
      <c r="V51" s="3" t="s">
        <v>471</v>
      </c>
      <c r="W51" s="3" t="s">
        <v>345</v>
      </c>
      <c r="X51" s="4">
        <v>43133</v>
      </c>
      <c r="Y51" s="4">
        <v>43133</v>
      </c>
      <c r="Z51" s="3">
        <v>196</v>
      </c>
      <c r="AA51" s="3">
        <v>240</v>
      </c>
      <c r="AB51" s="3">
        <v>0</v>
      </c>
      <c r="AC51" s="4">
        <v>43140</v>
      </c>
      <c r="AD51" s="5" t="s">
        <v>617</v>
      </c>
      <c r="AE51" s="3">
        <v>44</v>
      </c>
      <c r="AF51" s="5" t="s">
        <v>573</v>
      </c>
      <c r="AG51" s="3" t="s">
        <v>574</v>
      </c>
      <c r="AH51" s="4">
        <v>43242</v>
      </c>
      <c r="AI51" s="4">
        <v>43212</v>
      </c>
    </row>
    <row r="52" spans="1:35" x14ac:dyDescent="0.25">
      <c r="A52" s="3">
        <v>2018</v>
      </c>
      <c r="B52" s="4">
        <v>43101</v>
      </c>
      <c r="C52" s="4">
        <v>43190</v>
      </c>
      <c r="D52" s="3" t="s">
        <v>98</v>
      </c>
      <c r="E52" s="3">
        <v>40499</v>
      </c>
      <c r="F52" s="3" t="s">
        <v>126</v>
      </c>
      <c r="G52" s="3" t="s">
        <v>214</v>
      </c>
      <c r="H52" s="3" t="s">
        <v>227</v>
      </c>
      <c r="I52" s="3" t="s">
        <v>216</v>
      </c>
      <c r="J52" s="3" t="s">
        <v>217</v>
      </c>
      <c r="K52" s="3" t="s">
        <v>218</v>
      </c>
      <c r="L52" t="s">
        <v>101</v>
      </c>
      <c r="M52" s="3" t="s">
        <v>346</v>
      </c>
      <c r="N52" t="s">
        <v>103</v>
      </c>
      <c r="O52" s="3">
        <v>0</v>
      </c>
      <c r="P52" s="3">
        <v>0</v>
      </c>
      <c r="Q52" s="3" t="s">
        <v>425</v>
      </c>
      <c r="R52" s="3" t="s">
        <v>426</v>
      </c>
      <c r="S52" s="3" t="s">
        <v>426</v>
      </c>
      <c r="T52" s="3" t="s">
        <v>425</v>
      </c>
      <c r="U52" s="3" t="s">
        <v>427</v>
      </c>
      <c r="V52" s="3" t="s">
        <v>472</v>
      </c>
      <c r="W52" s="3" t="s">
        <v>346</v>
      </c>
      <c r="X52" s="4">
        <v>43150</v>
      </c>
      <c r="Y52" s="4">
        <v>43152</v>
      </c>
      <c r="Z52" s="3">
        <v>197</v>
      </c>
      <c r="AA52" s="3">
        <v>5561.4</v>
      </c>
      <c r="AB52" s="3">
        <v>0</v>
      </c>
      <c r="AC52" s="4">
        <v>43159</v>
      </c>
      <c r="AD52" s="5" t="s">
        <v>618</v>
      </c>
      <c r="AE52" s="3">
        <v>45</v>
      </c>
      <c r="AF52" s="5" t="s">
        <v>573</v>
      </c>
      <c r="AG52" s="3" t="s">
        <v>574</v>
      </c>
      <c r="AH52" s="4">
        <v>43242</v>
      </c>
      <c r="AI52" s="4">
        <v>43212</v>
      </c>
    </row>
    <row r="53" spans="1:35" x14ac:dyDescent="0.25">
      <c r="A53" s="3">
        <v>2018</v>
      </c>
      <c r="B53" s="4">
        <v>43101</v>
      </c>
      <c r="C53" s="4">
        <v>43190</v>
      </c>
      <c r="D53" s="3" t="s">
        <v>98</v>
      </c>
      <c r="E53" s="3">
        <v>40505</v>
      </c>
      <c r="F53" s="3" t="s">
        <v>151</v>
      </c>
      <c r="G53" s="3" t="s">
        <v>152</v>
      </c>
      <c r="H53" s="3" t="s">
        <v>122</v>
      </c>
      <c r="I53" s="3" t="s">
        <v>153</v>
      </c>
      <c r="J53" s="3" t="s">
        <v>154</v>
      </c>
      <c r="K53" s="3" t="s">
        <v>155</v>
      </c>
      <c r="L53" t="s">
        <v>101</v>
      </c>
      <c r="M53" s="3" t="s">
        <v>334</v>
      </c>
      <c r="N53" t="s">
        <v>103</v>
      </c>
      <c r="O53" s="3">
        <v>0</v>
      </c>
      <c r="P53" s="3">
        <v>0</v>
      </c>
      <c r="Q53" s="3" t="s">
        <v>425</v>
      </c>
      <c r="R53" s="3" t="s">
        <v>426</v>
      </c>
      <c r="S53" s="3" t="s">
        <v>426</v>
      </c>
      <c r="T53" s="3" t="s">
        <v>425</v>
      </c>
      <c r="U53" s="3" t="s">
        <v>426</v>
      </c>
      <c r="V53" s="3" t="s">
        <v>460</v>
      </c>
      <c r="W53" s="3" t="s">
        <v>334</v>
      </c>
      <c r="X53" s="4">
        <v>43153</v>
      </c>
      <c r="Y53" s="4">
        <v>43154</v>
      </c>
      <c r="Z53" s="3">
        <v>198</v>
      </c>
      <c r="AA53" s="3">
        <v>1494</v>
      </c>
      <c r="AB53" s="3">
        <v>0</v>
      </c>
      <c r="AC53" s="4">
        <v>43159</v>
      </c>
      <c r="AD53" s="5" t="s">
        <v>619</v>
      </c>
      <c r="AE53" s="3">
        <v>46</v>
      </c>
      <c r="AF53" s="5" t="s">
        <v>573</v>
      </c>
      <c r="AG53" s="3" t="s">
        <v>574</v>
      </c>
      <c r="AH53" s="4">
        <v>43242</v>
      </c>
      <c r="AI53" s="4">
        <v>43212</v>
      </c>
    </row>
    <row r="54" spans="1:35" x14ac:dyDescent="0.25">
      <c r="A54" s="3">
        <v>2018</v>
      </c>
      <c r="B54" s="4">
        <v>43101</v>
      </c>
      <c r="C54" s="4">
        <v>43190</v>
      </c>
      <c r="D54" s="3" t="s">
        <v>98</v>
      </c>
      <c r="E54" s="3">
        <v>40461</v>
      </c>
      <c r="F54" s="3" t="s">
        <v>151</v>
      </c>
      <c r="G54" s="3" t="s">
        <v>228</v>
      </c>
      <c r="H54" s="3" t="s">
        <v>137</v>
      </c>
      <c r="I54" s="3" t="s">
        <v>229</v>
      </c>
      <c r="J54" s="3" t="s">
        <v>230</v>
      </c>
      <c r="K54" s="3" t="s">
        <v>231</v>
      </c>
      <c r="L54" t="s">
        <v>101</v>
      </c>
      <c r="M54" s="3" t="s">
        <v>320</v>
      </c>
      <c r="N54" t="s">
        <v>103</v>
      </c>
      <c r="O54" s="3">
        <v>0</v>
      </c>
      <c r="P54" s="3">
        <v>0</v>
      </c>
      <c r="Q54" s="3" t="s">
        <v>425</v>
      </c>
      <c r="R54" s="3" t="s">
        <v>426</v>
      </c>
      <c r="S54" s="3" t="s">
        <v>426</v>
      </c>
      <c r="T54" s="3" t="s">
        <v>425</v>
      </c>
      <c r="U54" s="3" t="s">
        <v>426</v>
      </c>
      <c r="V54" s="3" t="s">
        <v>473</v>
      </c>
      <c r="W54" s="3" t="s">
        <v>474</v>
      </c>
      <c r="X54" s="4">
        <v>43158</v>
      </c>
      <c r="Y54" s="4">
        <v>43158</v>
      </c>
      <c r="Z54" s="3">
        <v>199</v>
      </c>
      <c r="AA54" s="3">
        <v>270</v>
      </c>
      <c r="AB54" s="3">
        <v>0</v>
      </c>
      <c r="AC54" s="4">
        <v>43159</v>
      </c>
      <c r="AD54" s="5" t="s">
        <v>620</v>
      </c>
      <c r="AE54" s="3">
        <v>47</v>
      </c>
      <c r="AF54" s="5" t="s">
        <v>573</v>
      </c>
      <c r="AG54" s="3" t="s">
        <v>574</v>
      </c>
      <c r="AH54" s="4">
        <v>43242</v>
      </c>
      <c r="AI54" s="4">
        <v>43212</v>
      </c>
    </row>
    <row r="55" spans="1:35" x14ac:dyDescent="0.25">
      <c r="A55" s="3">
        <v>2018</v>
      </c>
      <c r="B55" s="4">
        <v>43101</v>
      </c>
      <c r="C55" s="4">
        <v>43190</v>
      </c>
      <c r="D55" s="3" t="s">
        <v>98</v>
      </c>
      <c r="E55" s="3">
        <v>40568</v>
      </c>
      <c r="F55" s="3" t="s">
        <v>174</v>
      </c>
      <c r="G55" s="3" t="s">
        <v>166</v>
      </c>
      <c r="H55" s="3" t="s">
        <v>137</v>
      </c>
      <c r="I55" s="3" t="s">
        <v>167</v>
      </c>
      <c r="J55" s="3" t="s">
        <v>168</v>
      </c>
      <c r="K55" s="3" t="s">
        <v>169</v>
      </c>
      <c r="L55" t="s">
        <v>101</v>
      </c>
      <c r="M55" s="3" t="s">
        <v>320</v>
      </c>
      <c r="N55" t="s">
        <v>103</v>
      </c>
      <c r="O55" s="3">
        <v>0</v>
      </c>
      <c r="P55" s="3">
        <v>0</v>
      </c>
      <c r="Q55" s="3" t="s">
        <v>425</v>
      </c>
      <c r="R55" s="3" t="s">
        <v>426</v>
      </c>
      <c r="S55" s="3" t="s">
        <v>426</v>
      </c>
      <c r="T55" s="3" t="s">
        <v>425</v>
      </c>
      <c r="U55" s="3" t="s">
        <v>426</v>
      </c>
      <c r="V55" s="3" t="s">
        <v>475</v>
      </c>
      <c r="W55" s="3" t="s">
        <v>320</v>
      </c>
      <c r="X55" s="4">
        <v>43154</v>
      </c>
      <c r="Y55" s="4">
        <v>43156</v>
      </c>
      <c r="Z55" s="3">
        <v>200</v>
      </c>
      <c r="AA55" s="3">
        <v>1496</v>
      </c>
      <c r="AB55" s="3">
        <v>13</v>
      </c>
      <c r="AC55" s="4">
        <v>43157</v>
      </c>
      <c r="AD55" s="5" t="s">
        <v>621</v>
      </c>
      <c r="AE55" s="3">
        <v>48</v>
      </c>
      <c r="AF55" s="5" t="s">
        <v>573</v>
      </c>
      <c r="AG55" s="3" t="s">
        <v>574</v>
      </c>
      <c r="AH55" s="4">
        <v>43243</v>
      </c>
      <c r="AI55" s="4">
        <v>43212</v>
      </c>
    </row>
    <row r="56" spans="1:35" x14ac:dyDescent="0.25">
      <c r="A56" s="3">
        <v>2018</v>
      </c>
      <c r="B56" s="4">
        <v>43101</v>
      </c>
      <c r="C56" s="4">
        <v>43190</v>
      </c>
      <c r="D56" s="3" t="s">
        <v>91</v>
      </c>
      <c r="E56" s="3">
        <v>40539</v>
      </c>
      <c r="F56" s="3" t="s">
        <v>170</v>
      </c>
      <c r="G56" s="3" t="s">
        <v>166</v>
      </c>
      <c r="H56" s="3" t="s">
        <v>137</v>
      </c>
      <c r="I56" s="3" t="s">
        <v>171</v>
      </c>
      <c r="J56" s="3" t="s">
        <v>172</v>
      </c>
      <c r="K56" s="3" t="s">
        <v>173</v>
      </c>
      <c r="L56" t="s">
        <v>101</v>
      </c>
      <c r="M56" s="3" t="s">
        <v>347</v>
      </c>
      <c r="N56" t="s">
        <v>103</v>
      </c>
      <c r="O56" s="3">
        <v>0</v>
      </c>
      <c r="P56" s="3">
        <v>0</v>
      </c>
      <c r="Q56" s="3" t="s">
        <v>425</v>
      </c>
      <c r="R56" s="3" t="s">
        <v>426</v>
      </c>
      <c r="S56" s="3" t="s">
        <v>426</v>
      </c>
      <c r="T56" s="3" t="s">
        <v>425</v>
      </c>
      <c r="U56" s="3" t="s">
        <v>426</v>
      </c>
      <c r="V56" s="3" t="s">
        <v>476</v>
      </c>
      <c r="W56" s="3" t="s">
        <v>347</v>
      </c>
      <c r="X56" s="4">
        <v>43147</v>
      </c>
      <c r="Y56" s="4">
        <v>43147</v>
      </c>
      <c r="Z56" s="3">
        <v>201</v>
      </c>
      <c r="AA56" s="3">
        <v>240</v>
      </c>
      <c r="AB56" s="3">
        <v>0</v>
      </c>
      <c r="AC56" s="4">
        <v>43158</v>
      </c>
      <c r="AD56" s="5" t="s">
        <v>622</v>
      </c>
      <c r="AE56" s="3">
        <v>49</v>
      </c>
      <c r="AF56" s="5" t="s">
        <v>573</v>
      </c>
      <c r="AG56" s="3" t="s">
        <v>574</v>
      </c>
      <c r="AH56" s="4">
        <v>43243</v>
      </c>
      <c r="AI56" s="4">
        <v>43212</v>
      </c>
    </row>
    <row r="57" spans="1:35" x14ac:dyDescent="0.25">
      <c r="A57" s="3">
        <v>2018</v>
      </c>
      <c r="B57" s="4">
        <v>43101</v>
      </c>
      <c r="C57" s="4">
        <v>43190</v>
      </c>
      <c r="D57" s="3" t="s">
        <v>98</v>
      </c>
      <c r="E57" s="3">
        <v>40499</v>
      </c>
      <c r="F57" s="3" t="s">
        <v>126</v>
      </c>
      <c r="G57" s="3" t="s">
        <v>214</v>
      </c>
      <c r="H57" s="3" t="s">
        <v>215</v>
      </c>
      <c r="I57" s="3" t="s">
        <v>216</v>
      </c>
      <c r="J57" s="3" t="s">
        <v>217</v>
      </c>
      <c r="K57" s="3" t="s">
        <v>218</v>
      </c>
      <c r="L57" t="s">
        <v>101</v>
      </c>
      <c r="M57" s="3" t="s">
        <v>348</v>
      </c>
      <c r="N57" t="s">
        <v>103</v>
      </c>
      <c r="O57" s="3">
        <v>0</v>
      </c>
      <c r="P57" s="3">
        <v>0</v>
      </c>
      <c r="Q57" s="3" t="s">
        <v>425</v>
      </c>
      <c r="R57" s="3" t="s">
        <v>426</v>
      </c>
      <c r="S57" s="3" t="s">
        <v>426</v>
      </c>
      <c r="T57" s="3" t="s">
        <v>425</v>
      </c>
      <c r="U57" s="3" t="s">
        <v>426</v>
      </c>
      <c r="V57" s="3" t="s">
        <v>477</v>
      </c>
      <c r="W57" s="3" t="s">
        <v>348</v>
      </c>
      <c r="X57" s="4">
        <v>43153</v>
      </c>
      <c r="Y57" s="4">
        <v>43154</v>
      </c>
      <c r="Z57" s="3">
        <v>202</v>
      </c>
      <c r="AA57" s="3">
        <v>864</v>
      </c>
      <c r="AB57" s="3">
        <v>597.20000000000005</v>
      </c>
      <c r="AC57" s="4">
        <v>43159</v>
      </c>
      <c r="AD57" s="5" t="s">
        <v>623</v>
      </c>
      <c r="AE57" s="3">
        <v>50</v>
      </c>
      <c r="AF57" s="5" t="s">
        <v>573</v>
      </c>
      <c r="AG57" s="3" t="s">
        <v>574</v>
      </c>
      <c r="AH57" s="4">
        <v>43243</v>
      </c>
      <c r="AI57" s="4">
        <v>43212</v>
      </c>
    </row>
    <row r="58" spans="1:35" x14ac:dyDescent="0.25">
      <c r="A58" s="3">
        <v>2018</v>
      </c>
      <c r="B58" s="4">
        <v>43101</v>
      </c>
      <c r="C58" s="4">
        <v>43190</v>
      </c>
      <c r="D58" s="3" t="s">
        <v>98</v>
      </c>
      <c r="E58" s="3">
        <v>40254</v>
      </c>
      <c r="F58" s="3" t="s">
        <v>232</v>
      </c>
      <c r="G58" s="3" t="s">
        <v>233</v>
      </c>
      <c r="H58" s="3" t="s">
        <v>182</v>
      </c>
      <c r="I58" s="3" t="s">
        <v>234</v>
      </c>
      <c r="J58" s="3" t="s">
        <v>235</v>
      </c>
      <c r="K58" s="3" t="s">
        <v>125</v>
      </c>
      <c r="L58" t="s">
        <v>101</v>
      </c>
      <c r="M58" s="3" t="s">
        <v>349</v>
      </c>
      <c r="N58" t="s">
        <v>103</v>
      </c>
      <c r="O58" s="3">
        <v>0</v>
      </c>
      <c r="P58" s="3">
        <v>0</v>
      </c>
      <c r="Q58" s="3" t="s">
        <v>425</v>
      </c>
      <c r="R58" s="3" t="s">
        <v>426</v>
      </c>
      <c r="S58" s="3" t="s">
        <v>426</v>
      </c>
      <c r="T58" s="3" t="s">
        <v>425</v>
      </c>
      <c r="U58" s="3" t="s">
        <v>427</v>
      </c>
      <c r="V58" s="3" t="s">
        <v>478</v>
      </c>
      <c r="W58" s="3" t="s">
        <v>479</v>
      </c>
      <c r="X58" s="4">
        <v>43138</v>
      </c>
      <c r="Y58" s="4">
        <v>43139</v>
      </c>
      <c r="Z58" s="3">
        <v>203</v>
      </c>
      <c r="AA58" s="3">
        <v>3062.8</v>
      </c>
      <c r="AB58" s="3">
        <v>1298.18</v>
      </c>
      <c r="AC58" s="4">
        <v>43140</v>
      </c>
      <c r="AD58" s="5" t="s">
        <v>624</v>
      </c>
      <c r="AE58" s="3">
        <v>51</v>
      </c>
      <c r="AF58" s="5" t="s">
        <v>573</v>
      </c>
      <c r="AG58" s="3" t="s">
        <v>574</v>
      </c>
      <c r="AH58" s="4">
        <v>43243</v>
      </c>
      <c r="AI58" s="4">
        <v>43212</v>
      </c>
    </row>
    <row r="59" spans="1:35" x14ac:dyDescent="0.25">
      <c r="A59" s="3">
        <v>2018</v>
      </c>
      <c r="B59" s="4">
        <v>43101</v>
      </c>
      <c r="C59" s="4">
        <v>43190</v>
      </c>
      <c r="D59" s="3" t="s">
        <v>91</v>
      </c>
      <c r="E59" s="3">
        <v>40527</v>
      </c>
      <c r="F59" s="3" t="s">
        <v>185</v>
      </c>
      <c r="G59" s="3" t="s">
        <v>186</v>
      </c>
      <c r="H59" s="3" t="s">
        <v>215</v>
      </c>
      <c r="I59" s="3" t="s">
        <v>188</v>
      </c>
      <c r="J59" s="3" t="s">
        <v>189</v>
      </c>
      <c r="K59" s="3" t="s">
        <v>190</v>
      </c>
      <c r="L59" t="s">
        <v>101</v>
      </c>
      <c r="M59" s="3" t="s">
        <v>350</v>
      </c>
      <c r="N59" t="s">
        <v>103</v>
      </c>
      <c r="O59" s="3">
        <v>0</v>
      </c>
      <c r="P59" s="3">
        <v>0</v>
      </c>
      <c r="Q59" s="3" t="s">
        <v>425</v>
      </c>
      <c r="R59" s="3" t="s">
        <v>426</v>
      </c>
      <c r="S59" s="3" t="s">
        <v>426</v>
      </c>
      <c r="T59" s="3" t="s">
        <v>425</v>
      </c>
      <c r="U59" s="3" t="s">
        <v>426</v>
      </c>
      <c r="V59" s="3" t="s">
        <v>469</v>
      </c>
      <c r="W59" s="3" t="s">
        <v>350</v>
      </c>
      <c r="X59" s="4">
        <v>43151</v>
      </c>
      <c r="Y59" s="4">
        <v>43152</v>
      </c>
      <c r="Z59" s="3">
        <v>204</v>
      </c>
      <c r="AA59" s="3">
        <v>1780</v>
      </c>
      <c r="AB59" s="3">
        <v>0</v>
      </c>
      <c r="AC59" s="4">
        <v>43157</v>
      </c>
      <c r="AD59" s="5" t="s">
        <v>625</v>
      </c>
      <c r="AE59" s="3">
        <v>52</v>
      </c>
      <c r="AF59" s="5" t="s">
        <v>573</v>
      </c>
      <c r="AG59" s="3" t="s">
        <v>574</v>
      </c>
      <c r="AH59" s="4">
        <v>43243</v>
      </c>
      <c r="AI59" s="4">
        <v>43212</v>
      </c>
    </row>
    <row r="60" spans="1:35" x14ac:dyDescent="0.25">
      <c r="A60" s="3">
        <v>2018</v>
      </c>
      <c r="B60" s="4">
        <v>43101</v>
      </c>
      <c r="C60" s="4">
        <v>43190</v>
      </c>
      <c r="D60" s="3" t="s">
        <v>92</v>
      </c>
      <c r="E60" s="3">
        <v>4137</v>
      </c>
      <c r="F60" s="3" t="s">
        <v>131</v>
      </c>
      <c r="G60" s="3" t="s">
        <v>196</v>
      </c>
      <c r="H60" s="3" t="s">
        <v>197</v>
      </c>
      <c r="I60" s="3" t="s">
        <v>198</v>
      </c>
      <c r="J60" s="3" t="s">
        <v>199</v>
      </c>
      <c r="K60" s="3" t="s">
        <v>200</v>
      </c>
      <c r="L60" t="s">
        <v>101</v>
      </c>
      <c r="M60" s="3" t="s">
        <v>351</v>
      </c>
      <c r="N60" t="s">
        <v>103</v>
      </c>
      <c r="O60" s="3">
        <v>0</v>
      </c>
      <c r="P60" s="3">
        <v>0</v>
      </c>
      <c r="Q60" s="3" t="s">
        <v>425</v>
      </c>
      <c r="R60" s="3" t="s">
        <v>426</v>
      </c>
      <c r="S60" s="3" t="s">
        <v>426</v>
      </c>
      <c r="T60" s="3" t="s">
        <v>425</v>
      </c>
      <c r="U60" s="3" t="s">
        <v>426</v>
      </c>
      <c r="V60" s="3" t="s">
        <v>480</v>
      </c>
      <c r="W60" s="3" t="s">
        <v>351</v>
      </c>
      <c r="X60" s="4">
        <v>43138</v>
      </c>
      <c r="Y60" s="4">
        <v>43147</v>
      </c>
      <c r="Z60" s="3">
        <v>205</v>
      </c>
      <c r="AA60" s="3">
        <v>880</v>
      </c>
      <c r="AB60" s="3">
        <v>0</v>
      </c>
      <c r="AC60" s="4">
        <v>43157</v>
      </c>
      <c r="AD60" s="5" t="s">
        <v>626</v>
      </c>
      <c r="AE60" s="3">
        <v>53</v>
      </c>
      <c r="AF60" s="5" t="s">
        <v>573</v>
      </c>
      <c r="AG60" s="3" t="s">
        <v>574</v>
      </c>
      <c r="AH60" s="4">
        <v>43243</v>
      </c>
      <c r="AI60" s="4">
        <v>43212</v>
      </c>
    </row>
    <row r="61" spans="1:35" x14ac:dyDescent="0.25">
      <c r="A61" s="3">
        <v>2018</v>
      </c>
      <c r="B61" s="4">
        <v>43101</v>
      </c>
      <c r="C61" s="4">
        <v>43190</v>
      </c>
      <c r="D61" s="3" t="s">
        <v>98</v>
      </c>
      <c r="E61" s="3">
        <v>40590</v>
      </c>
      <c r="F61" s="3" t="s">
        <v>236</v>
      </c>
      <c r="G61" s="3" t="s">
        <v>237</v>
      </c>
      <c r="H61" s="3" t="s">
        <v>238</v>
      </c>
      <c r="I61" s="3" t="s">
        <v>239</v>
      </c>
      <c r="J61" s="3" t="s">
        <v>240</v>
      </c>
      <c r="K61" s="3" t="s">
        <v>154</v>
      </c>
      <c r="L61" t="s">
        <v>101</v>
      </c>
      <c r="M61" s="3" t="s">
        <v>352</v>
      </c>
      <c r="N61" t="s">
        <v>103</v>
      </c>
      <c r="O61" s="3">
        <v>0</v>
      </c>
      <c r="P61" s="3">
        <v>0</v>
      </c>
      <c r="Q61" s="3" t="s">
        <v>425</v>
      </c>
      <c r="R61" s="3" t="s">
        <v>426</v>
      </c>
      <c r="S61" s="3" t="s">
        <v>426</v>
      </c>
      <c r="T61" s="3" t="s">
        <v>425</v>
      </c>
      <c r="U61" s="3" t="s">
        <v>426</v>
      </c>
      <c r="V61" s="3" t="s">
        <v>481</v>
      </c>
      <c r="W61" s="3" t="s">
        <v>352</v>
      </c>
      <c r="X61" s="4">
        <v>43146</v>
      </c>
      <c r="Y61" s="4">
        <v>43146</v>
      </c>
      <c r="Z61" s="3">
        <v>206</v>
      </c>
      <c r="AA61" s="3">
        <v>408</v>
      </c>
      <c r="AB61" s="3">
        <v>0</v>
      </c>
      <c r="AC61" s="4">
        <v>43150</v>
      </c>
      <c r="AD61" s="5" t="s">
        <v>627</v>
      </c>
      <c r="AE61" s="3">
        <v>54</v>
      </c>
      <c r="AF61" s="5" t="s">
        <v>573</v>
      </c>
      <c r="AG61" s="3" t="s">
        <v>574</v>
      </c>
      <c r="AH61" s="4">
        <v>43243</v>
      </c>
      <c r="AI61" s="4">
        <v>43212</v>
      </c>
    </row>
    <row r="62" spans="1:35" x14ac:dyDescent="0.25">
      <c r="A62" s="3">
        <v>2018</v>
      </c>
      <c r="B62" s="4">
        <v>43101</v>
      </c>
      <c r="C62" s="4">
        <v>43190</v>
      </c>
      <c r="D62" s="3" t="s">
        <v>91</v>
      </c>
      <c r="E62" s="3">
        <v>40018</v>
      </c>
      <c r="F62" s="3" t="s">
        <v>114</v>
      </c>
      <c r="G62" s="3" t="s">
        <v>175</v>
      </c>
      <c r="H62" s="3" t="s">
        <v>116</v>
      </c>
      <c r="I62" s="3" t="s">
        <v>117</v>
      </c>
      <c r="J62" s="3" t="s">
        <v>118</v>
      </c>
      <c r="K62" s="3" t="s">
        <v>119</v>
      </c>
      <c r="L62" t="s">
        <v>101</v>
      </c>
      <c r="M62" s="3" t="s">
        <v>326</v>
      </c>
      <c r="N62" t="s">
        <v>103</v>
      </c>
      <c r="O62" s="3">
        <v>0</v>
      </c>
      <c r="P62" s="3">
        <v>0</v>
      </c>
      <c r="Q62" s="3" t="s">
        <v>425</v>
      </c>
      <c r="R62" s="3" t="s">
        <v>426</v>
      </c>
      <c r="S62" s="3" t="s">
        <v>426</v>
      </c>
      <c r="T62" s="3" t="s">
        <v>425</v>
      </c>
      <c r="U62" s="3" t="s">
        <v>427</v>
      </c>
      <c r="V62" s="3" t="s">
        <v>482</v>
      </c>
      <c r="W62" s="3" t="s">
        <v>450</v>
      </c>
      <c r="X62" s="4">
        <v>43136</v>
      </c>
      <c r="Y62" s="4">
        <v>43137</v>
      </c>
      <c r="Z62" s="3">
        <v>207</v>
      </c>
      <c r="AA62" s="3">
        <v>3062.8</v>
      </c>
      <c r="AB62" s="3">
        <v>109.28</v>
      </c>
      <c r="AC62" s="4">
        <v>43140</v>
      </c>
      <c r="AD62" s="5" t="s">
        <v>628</v>
      </c>
      <c r="AE62" s="3">
        <v>55</v>
      </c>
      <c r="AF62" s="5" t="s">
        <v>573</v>
      </c>
      <c r="AG62" s="3" t="s">
        <v>574</v>
      </c>
      <c r="AH62" s="4">
        <v>43243</v>
      </c>
      <c r="AI62" s="4">
        <v>43212</v>
      </c>
    </row>
    <row r="63" spans="1:35" x14ac:dyDescent="0.25">
      <c r="A63" s="3">
        <v>2018</v>
      </c>
      <c r="B63" s="4">
        <v>43101</v>
      </c>
      <c r="C63" s="4">
        <v>43190</v>
      </c>
      <c r="D63" s="3" t="s">
        <v>98</v>
      </c>
      <c r="E63" s="3">
        <v>40325</v>
      </c>
      <c r="F63" s="3" t="s">
        <v>126</v>
      </c>
      <c r="G63" s="3" t="s">
        <v>241</v>
      </c>
      <c r="H63" s="3" t="s">
        <v>137</v>
      </c>
      <c r="I63" s="3" t="s">
        <v>157</v>
      </c>
      <c r="J63" s="3" t="s">
        <v>158</v>
      </c>
      <c r="K63" s="3" t="s">
        <v>159</v>
      </c>
      <c r="L63" t="s">
        <v>101</v>
      </c>
      <c r="M63" s="3" t="s">
        <v>353</v>
      </c>
      <c r="N63" t="s">
        <v>103</v>
      </c>
      <c r="O63" s="3">
        <v>0</v>
      </c>
      <c r="P63" s="3">
        <v>0</v>
      </c>
      <c r="Q63" s="3" t="s">
        <v>425</v>
      </c>
      <c r="R63" s="3" t="s">
        <v>426</v>
      </c>
      <c r="S63" s="3" t="s">
        <v>426</v>
      </c>
      <c r="T63" s="3" t="s">
        <v>425</v>
      </c>
      <c r="U63" s="3" t="s">
        <v>426</v>
      </c>
      <c r="V63" s="3" t="s">
        <v>483</v>
      </c>
      <c r="W63" s="3" t="s">
        <v>353</v>
      </c>
      <c r="X63" s="4">
        <v>43152</v>
      </c>
      <c r="Y63" s="4">
        <v>43153</v>
      </c>
      <c r="Z63" s="3">
        <v>208</v>
      </c>
      <c r="AA63" s="3">
        <v>1454</v>
      </c>
      <c r="AB63" s="3">
        <v>142</v>
      </c>
      <c r="AC63" s="4">
        <v>43155</v>
      </c>
      <c r="AD63" s="5" t="s">
        <v>629</v>
      </c>
      <c r="AE63" s="3">
        <v>56</v>
      </c>
      <c r="AF63" s="5" t="s">
        <v>573</v>
      </c>
      <c r="AG63" s="3" t="s">
        <v>574</v>
      </c>
      <c r="AH63" s="4">
        <v>43243</v>
      </c>
      <c r="AI63" s="4">
        <v>43212</v>
      </c>
    </row>
    <row r="64" spans="1:35" x14ac:dyDescent="0.25">
      <c r="A64" s="3">
        <v>2018</v>
      </c>
      <c r="B64" s="4">
        <v>43101</v>
      </c>
      <c r="C64" s="4">
        <v>43190</v>
      </c>
      <c r="D64" s="3" t="s">
        <v>98</v>
      </c>
      <c r="E64" s="3">
        <v>40567</v>
      </c>
      <c r="F64" s="3" t="s">
        <v>120</v>
      </c>
      <c r="G64" s="3" t="s">
        <v>242</v>
      </c>
      <c r="H64" s="3" t="s">
        <v>137</v>
      </c>
      <c r="I64" s="3" t="s">
        <v>202</v>
      </c>
      <c r="J64" s="3" t="s">
        <v>203</v>
      </c>
      <c r="K64" s="3" t="s">
        <v>204</v>
      </c>
      <c r="L64" t="s">
        <v>101</v>
      </c>
      <c r="M64" s="3" t="s">
        <v>354</v>
      </c>
      <c r="N64" t="s">
        <v>103</v>
      </c>
      <c r="O64" s="3">
        <v>0</v>
      </c>
      <c r="P64" s="3">
        <v>0</v>
      </c>
      <c r="Q64" s="3" t="s">
        <v>425</v>
      </c>
      <c r="R64" s="3" t="s">
        <v>426</v>
      </c>
      <c r="S64" s="3" t="s">
        <v>426</v>
      </c>
      <c r="T64" s="3" t="s">
        <v>425</v>
      </c>
      <c r="U64" s="3" t="s">
        <v>426</v>
      </c>
      <c r="V64" s="3" t="s">
        <v>483</v>
      </c>
      <c r="W64" s="3" t="s">
        <v>354</v>
      </c>
      <c r="X64" s="4">
        <v>43152</v>
      </c>
      <c r="Y64" s="4">
        <v>43153</v>
      </c>
      <c r="Z64" s="3">
        <v>209</v>
      </c>
      <c r="AA64" s="3">
        <v>1040</v>
      </c>
      <c r="AB64" s="3">
        <v>0</v>
      </c>
      <c r="AC64" s="4">
        <v>43157</v>
      </c>
      <c r="AD64" s="5" t="s">
        <v>630</v>
      </c>
      <c r="AE64" s="3">
        <v>57</v>
      </c>
      <c r="AF64" s="5" t="s">
        <v>573</v>
      </c>
      <c r="AG64" s="3" t="s">
        <v>574</v>
      </c>
      <c r="AH64" s="4">
        <v>43243</v>
      </c>
      <c r="AI64" s="4">
        <v>43212</v>
      </c>
    </row>
    <row r="65" spans="1:35" x14ac:dyDescent="0.25">
      <c r="A65" s="3">
        <v>2018</v>
      </c>
      <c r="B65" s="4">
        <v>43101</v>
      </c>
      <c r="C65" s="4">
        <v>43190</v>
      </c>
      <c r="D65" s="3" t="s">
        <v>91</v>
      </c>
      <c r="E65" s="3">
        <v>40516</v>
      </c>
      <c r="F65" s="3" t="s">
        <v>219</v>
      </c>
      <c r="G65" s="3" t="s">
        <v>220</v>
      </c>
      <c r="H65" s="3" t="s">
        <v>122</v>
      </c>
      <c r="I65" s="3" t="s">
        <v>221</v>
      </c>
      <c r="J65" s="3" t="s">
        <v>222</v>
      </c>
      <c r="K65" s="3" t="s">
        <v>223</v>
      </c>
      <c r="L65" t="s">
        <v>101</v>
      </c>
      <c r="M65" s="3" t="s">
        <v>355</v>
      </c>
      <c r="N65" t="s">
        <v>103</v>
      </c>
      <c r="O65" s="3">
        <v>0</v>
      </c>
      <c r="P65" s="3">
        <v>0</v>
      </c>
      <c r="Q65" s="3" t="s">
        <v>425</v>
      </c>
      <c r="R65" s="3" t="s">
        <v>426</v>
      </c>
      <c r="S65" s="3" t="s">
        <v>426</v>
      </c>
      <c r="T65" s="3" t="s">
        <v>425</v>
      </c>
      <c r="U65" s="3" t="s">
        <v>426</v>
      </c>
      <c r="V65" s="3" t="s">
        <v>455</v>
      </c>
      <c r="W65" s="3" t="s">
        <v>355</v>
      </c>
      <c r="X65" s="4">
        <v>43154</v>
      </c>
      <c r="Y65" s="4">
        <v>43154</v>
      </c>
      <c r="Z65" s="3">
        <v>210</v>
      </c>
      <c r="AA65" s="3">
        <v>378</v>
      </c>
      <c r="AB65" s="3">
        <v>35</v>
      </c>
      <c r="AC65" s="4">
        <v>43159</v>
      </c>
      <c r="AD65" s="5" t="s">
        <v>631</v>
      </c>
      <c r="AE65" s="3">
        <v>58</v>
      </c>
      <c r="AF65" s="5" t="s">
        <v>573</v>
      </c>
      <c r="AG65" s="3" t="s">
        <v>574</v>
      </c>
      <c r="AH65" s="4">
        <v>43243</v>
      </c>
      <c r="AI65" s="4">
        <v>43212</v>
      </c>
    </row>
    <row r="66" spans="1:35" x14ac:dyDescent="0.25">
      <c r="A66" s="3">
        <v>2018</v>
      </c>
      <c r="B66" s="4">
        <v>43101</v>
      </c>
      <c r="C66" s="4">
        <v>43190</v>
      </c>
      <c r="D66" s="3" t="s">
        <v>91</v>
      </c>
      <c r="E66" s="3">
        <v>40516</v>
      </c>
      <c r="F66" s="3" t="s">
        <v>219</v>
      </c>
      <c r="G66" s="3" t="s">
        <v>220</v>
      </c>
      <c r="H66" s="3" t="s">
        <v>122</v>
      </c>
      <c r="I66" s="3" t="s">
        <v>221</v>
      </c>
      <c r="J66" s="3" t="s">
        <v>222</v>
      </c>
      <c r="K66" s="3" t="s">
        <v>223</v>
      </c>
      <c r="L66" t="s">
        <v>101</v>
      </c>
      <c r="M66" s="3" t="s">
        <v>356</v>
      </c>
      <c r="N66" t="s">
        <v>103</v>
      </c>
      <c r="O66" s="3">
        <v>0</v>
      </c>
      <c r="P66" s="3">
        <v>0</v>
      </c>
      <c r="Q66" s="3" t="s">
        <v>425</v>
      </c>
      <c r="R66" s="3" t="s">
        <v>426</v>
      </c>
      <c r="S66" s="3" t="s">
        <v>426</v>
      </c>
      <c r="T66" s="3" t="s">
        <v>425</v>
      </c>
      <c r="U66" s="3" t="s">
        <v>426</v>
      </c>
      <c r="V66" s="3" t="s">
        <v>484</v>
      </c>
      <c r="W66" s="3" t="s">
        <v>356</v>
      </c>
      <c r="X66" s="4">
        <v>43151</v>
      </c>
      <c r="Y66" s="4">
        <v>43151</v>
      </c>
      <c r="Z66" s="3">
        <v>211</v>
      </c>
      <c r="AA66" s="3">
        <v>240</v>
      </c>
      <c r="AB66" s="3">
        <v>0</v>
      </c>
      <c r="AC66" s="4">
        <v>43159</v>
      </c>
      <c r="AD66" s="5" t="s">
        <v>632</v>
      </c>
      <c r="AE66" s="3">
        <v>59</v>
      </c>
      <c r="AF66" s="5" t="s">
        <v>573</v>
      </c>
      <c r="AG66" s="3" t="s">
        <v>574</v>
      </c>
      <c r="AH66" s="4">
        <v>43243</v>
      </c>
      <c r="AI66" s="4">
        <v>43212</v>
      </c>
    </row>
    <row r="67" spans="1:35" x14ac:dyDescent="0.25">
      <c r="A67" s="3">
        <v>2018</v>
      </c>
      <c r="B67" s="4">
        <v>43101</v>
      </c>
      <c r="C67" s="4">
        <v>43190</v>
      </c>
      <c r="D67" s="3" t="s">
        <v>92</v>
      </c>
      <c r="E67" s="3">
        <v>4133</v>
      </c>
      <c r="F67" s="3" t="s">
        <v>131</v>
      </c>
      <c r="G67" s="3" t="s">
        <v>243</v>
      </c>
      <c r="H67" s="3" t="s">
        <v>244</v>
      </c>
      <c r="I67" s="3" t="s">
        <v>245</v>
      </c>
      <c r="J67" s="3" t="s">
        <v>246</v>
      </c>
      <c r="K67" s="3" t="s">
        <v>194</v>
      </c>
      <c r="L67" t="s">
        <v>101</v>
      </c>
      <c r="M67" s="3" t="s">
        <v>357</v>
      </c>
      <c r="N67" t="s">
        <v>103</v>
      </c>
      <c r="O67" s="3">
        <v>0</v>
      </c>
      <c r="P67" s="3">
        <v>0</v>
      </c>
      <c r="Q67" s="3" t="s">
        <v>425</v>
      </c>
      <c r="R67" s="3" t="s">
        <v>426</v>
      </c>
      <c r="S67" s="3" t="s">
        <v>426</v>
      </c>
      <c r="T67" s="3" t="s">
        <v>425</v>
      </c>
      <c r="U67" s="3" t="s">
        <v>426</v>
      </c>
      <c r="V67" s="3" t="s">
        <v>460</v>
      </c>
      <c r="W67" s="3" t="s">
        <v>357</v>
      </c>
      <c r="X67" s="4">
        <v>43153</v>
      </c>
      <c r="Y67" s="4">
        <v>43154</v>
      </c>
      <c r="Z67" s="3">
        <v>212</v>
      </c>
      <c r="AA67" s="3">
        <v>1080</v>
      </c>
      <c r="AB67" s="3">
        <v>0</v>
      </c>
      <c r="AC67" s="4">
        <v>43160</v>
      </c>
      <c r="AD67" s="5" t="s">
        <v>633</v>
      </c>
      <c r="AE67" s="3">
        <v>60</v>
      </c>
      <c r="AF67" s="5" t="s">
        <v>573</v>
      </c>
      <c r="AG67" s="3" t="s">
        <v>574</v>
      </c>
      <c r="AH67" s="4">
        <v>43244</v>
      </c>
      <c r="AI67" s="4">
        <v>43212</v>
      </c>
    </row>
    <row r="68" spans="1:35" x14ac:dyDescent="0.25">
      <c r="A68" s="3">
        <v>2018</v>
      </c>
      <c r="B68" s="4">
        <v>43101</v>
      </c>
      <c r="C68" s="4">
        <v>43190</v>
      </c>
      <c r="D68" s="3" t="s">
        <v>98</v>
      </c>
      <c r="E68" s="3">
        <v>40505</v>
      </c>
      <c r="F68" s="3" t="s">
        <v>151</v>
      </c>
      <c r="G68" s="3" t="s">
        <v>152</v>
      </c>
      <c r="H68" s="3" t="s">
        <v>122</v>
      </c>
      <c r="I68" s="3" t="s">
        <v>153</v>
      </c>
      <c r="J68" s="3" t="s">
        <v>154</v>
      </c>
      <c r="K68" s="3" t="s">
        <v>155</v>
      </c>
      <c r="L68" t="s">
        <v>101</v>
      </c>
      <c r="M68" s="3" t="s">
        <v>334</v>
      </c>
      <c r="N68" t="s">
        <v>103</v>
      </c>
      <c r="O68" s="3">
        <v>0</v>
      </c>
      <c r="P68" s="3">
        <v>0</v>
      </c>
      <c r="Q68" s="3" t="s">
        <v>425</v>
      </c>
      <c r="R68" s="3" t="s">
        <v>426</v>
      </c>
      <c r="S68" s="3" t="s">
        <v>426</v>
      </c>
      <c r="T68" s="3" t="s">
        <v>425</v>
      </c>
      <c r="U68" s="3" t="s">
        <v>426</v>
      </c>
      <c r="V68" s="3" t="s">
        <v>485</v>
      </c>
      <c r="W68" s="3" t="s">
        <v>334</v>
      </c>
      <c r="X68" s="4">
        <v>43157</v>
      </c>
      <c r="Y68" s="4">
        <v>43159</v>
      </c>
      <c r="Z68" s="3">
        <v>213</v>
      </c>
      <c r="AA68" s="3">
        <v>540</v>
      </c>
      <c r="AB68" s="3">
        <v>140.08000000000001</v>
      </c>
      <c r="AC68" s="4">
        <v>43160</v>
      </c>
      <c r="AD68" s="5" t="s">
        <v>634</v>
      </c>
      <c r="AE68" s="3">
        <v>61</v>
      </c>
      <c r="AF68" s="5" t="s">
        <v>573</v>
      </c>
      <c r="AG68" s="3" t="s">
        <v>574</v>
      </c>
      <c r="AH68" s="4">
        <v>43244</v>
      </c>
      <c r="AI68" s="4">
        <v>43212</v>
      </c>
    </row>
    <row r="69" spans="1:35" x14ac:dyDescent="0.25">
      <c r="A69" s="3">
        <v>2018</v>
      </c>
      <c r="B69" s="4">
        <v>43101</v>
      </c>
      <c r="C69" s="4">
        <v>43190</v>
      </c>
      <c r="D69" s="3" t="s">
        <v>98</v>
      </c>
      <c r="E69" s="3">
        <v>40567</v>
      </c>
      <c r="F69" s="3" t="s">
        <v>247</v>
      </c>
      <c r="G69" s="3" t="s">
        <v>242</v>
      </c>
      <c r="H69" s="3" t="s">
        <v>137</v>
      </c>
      <c r="I69" s="3" t="s">
        <v>202</v>
      </c>
      <c r="J69" s="3" t="s">
        <v>203</v>
      </c>
      <c r="K69" s="3" t="s">
        <v>204</v>
      </c>
      <c r="L69" t="s">
        <v>101</v>
      </c>
      <c r="M69" s="3" t="s">
        <v>358</v>
      </c>
      <c r="N69" t="s">
        <v>103</v>
      </c>
      <c r="O69" s="3">
        <v>0</v>
      </c>
      <c r="P69" s="3">
        <v>0</v>
      </c>
      <c r="Q69" s="3" t="s">
        <v>425</v>
      </c>
      <c r="R69" s="3" t="s">
        <v>426</v>
      </c>
      <c r="S69" s="3" t="s">
        <v>426</v>
      </c>
      <c r="T69" s="3" t="s">
        <v>425</v>
      </c>
      <c r="U69" s="3" t="s">
        <v>426</v>
      </c>
      <c r="V69" s="3" t="s">
        <v>486</v>
      </c>
      <c r="W69" s="3" t="s">
        <v>358</v>
      </c>
      <c r="X69" s="4">
        <v>43157</v>
      </c>
      <c r="Y69" s="4">
        <v>43159</v>
      </c>
      <c r="Z69" s="3">
        <v>214</v>
      </c>
      <c r="AA69" s="3">
        <v>1640</v>
      </c>
      <c r="AB69" s="3">
        <v>0</v>
      </c>
      <c r="AC69" s="4">
        <v>43160</v>
      </c>
      <c r="AD69" s="5" t="s">
        <v>635</v>
      </c>
      <c r="AE69" s="3">
        <v>62</v>
      </c>
      <c r="AF69" s="5" t="s">
        <v>573</v>
      </c>
      <c r="AG69" s="3" t="s">
        <v>574</v>
      </c>
      <c r="AH69" s="4">
        <v>43244</v>
      </c>
      <c r="AI69" s="4">
        <v>43212</v>
      </c>
    </row>
    <row r="70" spans="1:35" x14ac:dyDescent="0.25">
      <c r="A70" s="3">
        <v>2018</v>
      </c>
      <c r="B70" s="4">
        <v>43101</v>
      </c>
      <c r="C70" s="4">
        <v>43190</v>
      </c>
      <c r="D70" s="3" t="s">
        <v>98</v>
      </c>
      <c r="E70" s="3">
        <v>40461</v>
      </c>
      <c r="F70" s="3" t="s">
        <v>151</v>
      </c>
      <c r="G70" s="3" t="s">
        <v>228</v>
      </c>
      <c r="H70" s="3" t="s">
        <v>248</v>
      </c>
      <c r="I70" s="3" t="s">
        <v>229</v>
      </c>
      <c r="J70" s="3" t="s">
        <v>230</v>
      </c>
      <c r="K70" s="3" t="s">
        <v>231</v>
      </c>
      <c r="L70" t="s">
        <v>101</v>
      </c>
      <c r="M70" s="3" t="s">
        <v>320</v>
      </c>
      <c r="N70" t="s">
        <v>103</v>
      </c>
      <c r="O70" s="3">
        <v>0</v>
      </c>
      <c r="P70" s="3">
        <v>0</v>
      </c>
      <c r="Q70" s="3" t="s">
        <v>425</v>
      </c>
      <c r="R70" s="3" t="s">
        <v>426</v>
      </c>
      <c r="S70" s="3" t="s">
        <v>426</v>
      </c>
      <c r="T70" s="3" t="s">
        <v>425</v>
      </c>
      <c r="U70" s="3" t="s">
        <v>426</v>
      </c>
      <c r="V70" s="3" t="s">
        <v>460</v>
      </c>
      <c r="W70" s="3" t="s">
        <v>320</v>
      </c>
      <c r="X70" s="4">
        <v>43153</v>
      </c>
      <c r="Y70" s="4">
        <v>43154</v>
      </c>
      <c r="Z70" s="3">
        <v>215</v>
      </c>
      <c r="AA70" s="3">
        <v>1210</v>
      </c>
      <c r="AB70" s="3">
        <v>0</v>
      </c>
      <c r="AC70" s="4">
        <v>43160</v>
      </c>
      <c r="AD70" s="5" t="s">
        <v>636</v>
      </c>
      <c r="AE70" s="3">
        <v>63</v>
      </c>
      <c r="AF70" s="5" t="s">
        <v>573</v>
      </c>
      <c r="AG70" s="3" t="s">
        <v>574</v>
      </c>
      <c r="AH70" s="4">
        <v>43244</v>
      </c>
      <c r="AI70" s="4">
        <v>43212</v>
      </c>
    </row>
    <row r="71" spans="1:35" x14ac:dyDescent="0.25">
      <c r="A71" s="3">
        <v>2018</v>
      </c>
      <c r="B71" s="4">
        <v>43101</v>
      </c>
      <c r="C71" s="4">
        <v>43190</v>
      </c>
      <c r="D71" s="3" t="s">
        <v>92</v>
      </c>
      <c r="E71" s="3">
        <v>4698</v>
      </c>
      <c r="F71" s="3" t="s">
        <v>131</v>
      </c>
      <c r="G71" s="3" t="s">
        <v>249</v>
      </c>
      <c r="H71" s="3" t="s">
        <v>244</v>
      </c>
      <c r="I71" s="3" t="s">
        <v>250</v>
      </c>
      <c r="J71" s="3" t="s">
        <v>251</v>
      </c>
      <c r="K71" s="3" t="s">
        <v>252</v>
      </c>
      <c r="L71" t="s">
        <v>101</v>
      </c>
      <c r="M71" s="3" t="s">
        <v>359</v>
      </c>
      <c r="N71" t="s">
        <v>103</v>
      </c>
      <c r="O71" s="3">
        <v>0</v>
      </c>
      <c r="P71" s="3">
        <v>0</v>
      </c>
      <c r="Q71" s="3" t="s">
        <v>425</v>
      </c>
      <c r="R71" s="3" t="s">
        <v>426</v>
      </c>
      <c r="S71" s="3" t="s">
        <v>426</v>
      </c>
      <c r="T71" s="3" t="s">
        <v>425</v>
      </c>
      <c r="U71" s="3" t="s">
        <v>426</v>
      </c>
      <c r="V71" s="3" t="s">
        <v>487</v>
      </c>
      <c r="W71" s="3" t="s">
        <v>359</v>
      </c>
      <c r="X71" s="4">
        <v>43158</v>
      </c>
      <c r="Y71" s="4">
        <v>43159</v>
      </c>
      <c r="Z71" s="3">
        <v>216</v>
      </c>
      <c r="AA71" s="3">
        <v>1600.7</v>
      </c>
      <c r="AB71" s="3">
        <v>0</v>
      </c>
      <c r="AC71" s="4">
        <v>43161</v>
      </c>
      <c r="AD71" s="5" t="s">
        <v>637</v>
      </c>
      <c r="AE71" s="3">
        <v>64</v>
      </c>
      <c r="AF71" s="5" t="s">
        <v>573</v>
      </c>
      <c r="AG71" s="3" t="s">
        <v>574</v>
      </c>
      <c r="AH71" s="4">
        <v>43244</v>
      </c>
      <c r="AI71" s="4">
        <v>43212</v>
      </c>
    </row>
    <row r="72" spans="1:35" x14ac:dyDescent="0.25">
      <c r="A72" s="3">
        <v>2018</v>
      </c>
      <c r="B72" s="4">
        <v>43101</v>
      </c>
      <c r="C72" s="4">
        <v>43190</v>
      </c>
      <c r="D72" s="3" t="s">
        <v>92</v>
      </c>
      <c r="E72" s="3">
        <v>4137</v>
      </c>
      <c r="F72" s="3" t="s">
        <v>131</v>
      </c>
      <c r="G72" s="3" t="s">
        <v>196</v>
      </c>
      <c r="H72" s="3" t="s">
        <v>197</v>
      </c>
      <c r="I72" s="3" t="s">
        <v>198</v>
      </c>
      <c r="J72" s="3" t="s">
        <v>199</v>
      </c>
      <c r="K72" s="3" t="s">
        <v>251</v>
      </c>
      <c r="L72" t="s">
        <v>101</v>
      </c>
      <c r="M72" s="3" t="s">
        <v>360</v>
      </c>
      <c r="N72" t="s">
        <v>103</v>
      </c>
      <c r="O72" s="3">
        <v>0</v>
      </c>
      <c r="P72" s="3">
        <v>0</v>
      </c>
      <c r="Q72" s="3" t="s">
        <v>425</v>
      </c>
      <c r="R72" s="3" t="s">
        <v>426</v>
      </c>
      <c r="S72" s="3" t="s">
        <v>426</v>
      </c>
      <c r="T72" s="3" t="s">
        <v>425</v>
      </c>
      <c r="U72" s="3" t="s">
        <v>426</v>
      </c>
      <c r="V72" s="3" t="s">
        <v>488</v>
      </c>
      <c r="W72" s="3" t="s">
        <v>489</v>
      </c>
      <c r="X72" s="4">
        <v>43153</v>
      </c>
      <c r="Y72" s="4">
        <v>43154</v>
      </c>
      <c r="Z72" s="3">
        <v>217</v>
      </c>
      <c r="AA72" s="3">
        <v>520</v>
      </c>
      <c r="AB72" s="3">
        <v>288</v>
      </c>
      <c r="AC72" s="4">
        <v>43165</v>
      </c>
      <c r="AD72" s="5" t="s">
        <v>638</v>
      </c>
      <c r="AE72" s="3">
        <v>65</v>
      </c>
      <c r="AF72" s="5" t="s">
        <v>573</v>
      </c>
      <c r="AG72" s="3" t="s">
        <v>574</v>
      </c>
      <c r="AH72" s="4">
        <v>43244</v>
      </c>
      <c r="AI72" s="4">
        <v>43212</v>
      </c>
    </row>
    <row r="73" spans="1:35" x14ac:dyDescent="0.25">
      <c r="A73" s="3">
        <v>2018</v>
      </c>
      <c r="B73" s="4">
        <v>43101</v>
      </c>
      <c r="C73" s="4">
        <v>43190</v>
      </c>
      <c r="D73" s="3" t="s">
        <v>92</v>
      </c>
      <c r="E73" s="3">
        <v>4137</v>
      </c>
      <c r="F73" s="3" t="s">
        <v>131</v>
      </c>
      <c r="G73" s="3" t="s">
        <v>196</v>
      </c>
      <c r="H73" s="3" t="s">
        <v>197</v>
      </c>
      <c r="I73" s="3" t="s">
        <v>198</v>
      </c>
      <c r="J73" s="3" t="s">
        <v>199</v>
      </c>
      <c r="K73" s="3" t="s">
        <v>251</v>
      </c>
      <c r="L73" t="s">
        <v>101</v>
      </c>
      <c r="M73" s="3" t="s">
        <v>361</v>
      </c>
      <c r="N73" t="s">
        <v>103</v>
      </c>
      <c r="O73" s="3">
        <v>0</v>
      </c>
      <c r="P73" s="3">
        <v>0</v>
      </c>
      <c r="Q73" s="3" t="s">
        <v>425</v>
      </c>
      <c r="R73" s="3" t="s">
        <v>426</v>
      </c>
      <c r="S73" s="3" t="s">
        <v>426</v>
      </c>
      <c r="T73" s="3" t="s">
        <v>425</v>
      </c>
      <c r="U73" s="3" t="s">
        <v>426</v>
      </c>
      <c r="V73" s="3" t="s">
        <v>490</v>
      </c>
      <c r="W73" s="3" t="s">
        <v>361</v>
      </c>
      <c r="X73" s="4">
        <v>43158</v>
      </c>
      <c r="Y73" s="4">
        <v>43159</v>
      </c>
      <c r="Z73" s="3">
        <v>218</v>
      </c>
      <c r="AA73" s="3">
        <v>1600.5</v>
      </c>
      <c r="AB73" s="3">
        <v>0</v>
      </c>
      <c r="AC73" s="4">
        <v>43165</v>
      </c>
      <c r="AD73" s="5" t="s">
        <v>639</v>
      </c>
      <c r="AE73" s="3">
        <v>66</v>
      </c>
      <c r="AF73" s="5" t="s">
        <v>573</v>
      </c>
      <c r="AG73" s="3" t="s">
        <v>574</v>
      </c>
      <c r="AH73" s="4">
        <v>43244</v>
      </c>
      <c r="AI73" s="4">
        <v>43212</v>
      </c>
    </row>
    <row r="74" spans="1:35" x14ac:dyDescent="0.25">
      <c r="A74" s="3">
        <v>2018</v>
      </c>
      <c r="B74" s="4">
        <v>43101</v>
      </c>
      <c r="C74" s="4">
        <v>43190</v>
      </c>
      <c r="D74" s="3" t="s">
        <v>92</v>
      </c>
      <c r="E74" s="3">
        <v>4506</v>
      </c>
      <c r="F74" s="3" t="s">
        <v>131</v>
      </c>
      <c r="G74" s="3" t="s">
        <v>132</v>
      </c>
      <c r="H74" s="3" t="s">
        <v>122</v>
      </c>
      <c r="I74" s="3" t="s">
        <v>133</v>
      </c>
      <c r="J74" s="3" t="s">
        <v>134</v>
      </c>
      <c r="K74" s="3" t="s">
        <v>135</v>
      </c>
      <c r="L74" t="s">
        <v>101</v>
      </c>
      <c r="M74" s="3" t="s">
        <v>362</v>
      </c>
      <c r="N74" t="s">
        <v>103</v>
      </c>
      <c r="O74" s="3">
        <v>0</v>
      </c>
      <c r="P74" s="3">
        <v>0</v>
      </c>
      <c r="Q74" s="3" t="s">
        <v>425</v>
      </c>
      <c r="R74" s="3" t="s">
        <v>426</v>
      </c>
      <c r="S74" s="3" t="s">
        <v>426</v>
      </c>
      <c r="T74" s="3" t="s">
        <v>425</v>
      </c>
      <c r="U74" s="3" t="s">
        <v>426</v>
      </c>
      <c r="V74" s="3" t="s">
        <v>460</v>
      </c>
      <c r="W74" s="3" t="s">
        <v>362</v>
      </c>
      <c r="X74" s="4">
        <v>43153</v>
      </c>
      <c r="Y74" s="4">
        <v>43154</v>
      </c>
      <c r="Z74" s="3">
        <v>219</v>
      </c>
      <c r="AA74" s="3">
        <v>284</v>
      </c>
      <c r="AB74" s="3">
        <v>0</v>
      </c>
      <c r="AC74" s="4">
        <v>43159</v>
      </c>
      <c r="AD74" s="5" t="s">
        <v>640</v>
      </c>
      <c r="AE74" s="3">
        <v>67</v>
      </c>
      <c r="AF74" s="5" t="s">
        <v>573</v>
      </c>
      <c r="AG74" s="3" t="s">
        <v>574</v>
      </c>
      <c r="AH74" s="4">
        <v>43244</v>
      </c>
      <c r="AI74" s="4">
        <v>43212</v>
      </c>
    </row>
    <row r="75" spans="1:35" x14ac:dyDescent="0.25">
      <c r="A75" s="3">
        <v>2018</v>
      </c>
      <c r="B75" s="4">
        <v>43101</v>
      </c>
      <c r="C75" s="4">
        <v>43190</v>
      </c>
      <c r="D75" s="3" t="s">
        <v>92</v>
      </c>
      <c r="E75" s="3">
        <v>4704</v>
      </c>
      <c r="F75" s="3" t="s">
        <v>131</v>
      </c>
      <c r="G75" s="3" t="s">
        <v>175</v>
      </c>
      <c r="H75" s="3" t="s">
        <v>122</v>
      </c>
      <c r="I75" s="3" t="s">
        <v>176</v>
      </c>
      <c r="J75" s="3" t="s">
        <v>177</v>
      </c>
      <c r="K75" s="3" t="s">
        <v>178</v>
      </c>
      <c r="L75" t="s">
        <v>101</v>
      </c>
      <c r="M75" s="3" t="s">
        <v>334</v>
      </c>
      <c r="N75" t="s">
        <v>103</v>
      </c>
      <c r="O75" s="3">
        <v>0</v>
      </c>
      <c r="P75" s="3">
        <v>0</v>
      </c>
      <c r="Q75" s="3" t="s">
        <v>425</v>
      </c>
      <c r="R75" s="3" t="s">
        <v>426</v>
      </c>
      <c r="S75" s="3" t="s">
        <v>426</v>
      </c>
      <c r="T75" s="3" t="s">
        <v>425</v>
      </c>
      <c r="U75" s="3" t="s">
        <v>426</v>
      </c>
      <c r="V75" s="3" t="s">
        <v>485</v>
      </c>
      <c r="W75" s="3" t="s">
        <v>334</v>
      </c>
      <c r="X75" s="4">
        <v>43157</v>
      </c>
      <c r="Y75" s="4">
        <v>43159</v>
      </c>
      <c r="Z75" s="3">
        <v>220</v>
      </c>
      <c r="AA75" s="3">
        <v>600</v>
      </c>
      <c r="AB75" s="3">
        <v>0</v>
      </c>
      <c r="AC75" s="4">
        <v>43165</v>
      </c>
      <c r="AD75" s="5" t="s">
        <v>641</v>
      </c>
      <c r="AE75" s="3">
        <v>68</v>
      </c>
      <c r="AF75" s="5" t="s">
        <v>573</v>
      </c>
      <c r="AG75" s="3" t="s">
        <v>574</v>
      </c>
      <c r="AH75" s="4">
        <v>43244</v>
      </c>
      <c r="AI75" s="4">
        <v>43212</v>
      </c>
    </row>
    <row r="76" spans="1:35" x14ac:dyDescent="0.25">
      <c r="A76" s="3">
        <v>2018</v>
      </c>
      <c r="B76" s="4">
        <v>43101</v>
      </c>
      <c r="C76" s="4">
        <v>43190</v>
      </c>
      <c r="D76" s="3" t="s">
        <v>91</v>
      </c>
      <c r="E76" s="3">
        <v>40420</v>
      </c>
      <c r="F76" s="3" t="s">
        <v>126</v>
      </c>
      <c r="G76" s="3" t="s">
        <v>127</v>
      </c>
      <c r="H76" s="3" t="s">
        <v>122</v>
      </c>
      <c r="I76" s="3" t="s">
        <v>128</v>
      </c>
      <c r="J76" s="3" t="s">
        <v>129</v>
      </c>
      <c r="K76" s="3" t="s">
        <v>253</v>
      </c>
      <c r="L76" t="s">
        <v>101</v>
      </c>
      <c r="M76" s="3" t="s">
        <v>363</v>
      </c>
      <c r="N76" t="s">
        <v>103</v>
      </c>
      <c r="O76" s="3">
        <v>0</v>
      </c>
      <c r="P76" s="3">
        <v>0</v>
      </c>
      <c r="Q76" s="3" t="s">
        <v>425</v>
      </c>
      <c r="R76" s="3" t="s">
        <v>426</v>
      </c>
      <c r="S76" s="3" t="s">
        <v>426</v>
      </c>
      <c r="T76" s="3" t="s">
        <v>425</v>
      </c>
      <c r="U76" s="3" t="s">
        <v>426</v>
      </c>
      <c r="V76" s="3" t="s">
        <v>491</v>
      </c>
      <c r="W76" s="3" t="s">
        <v>363</v>
      </c>
      <c r="X76" s="4">
        <v>43182</v>
      </c>
      <c r="Y76" s="4">
        <v>43182</v>
      </c>
      <c r="Z76" s="3">
        <v>221</v>
      </c>
      <c r="AA76" s="3">
        <v>138</v>
      </c>
      <c r="AB76" s="3">
        <v>0</v>
      </c>
      <c r="AC76" s="4">
        <v>43157</v>
      </c>
      <c r="AD76" s="5" t="s">
        <v>642</v>
      </c>
      <c r="AE76" s="3">
        <v>69</v>
      </c>
      <c r="AF76" s="5" t="s">
        <v>573</v>
      </c>
      <c r="AG76" s="3" t="s">
        <v>574</v>
      </c>
      <c r="AH76" s="4">
        <v>43244</v>
      </c>
      <c r="AI76" s="4">
        <v>43212</v>
      </c>
    </row>
    <row r="77" spans="1:35" x14ac:dyDescent="0.25">
      <c r="A77" s="3">
        <v>2018</v>
      </c>
      <c r="B77" s="4">
        <v>43101</v>
      </c>
      <c r="C77" s="4">
        <v>43190</v>
      </c>
      <c r="D77" s="3" t="s">
        <v>91</v>
      </c>
      <c r="E77" s="3">
        <v>40420</v>
      </c>
      <c r="F77" s="3" t="s">
        <v>151</v>
      </c>
      <c r="G77" s="3" t="s">
        <v>127</v>
      </c>
      <c r="H77" s="3" t="s">
        <v>122</v>
      </c>
      <c r="I77" s="3" t="s">
        <v>128</v>
      </c>
      <c r="J77" s="3" t="s">
        <v>129</v>
      </c>
      <c r="K77" s="3" t="s">
        <v>253</v>
      </c>
      <c r="L77" t="s">
        <v>101</v>
      </c>
      <c r="M77" s="3" t="s">
        <v>364</v>
      </c>
      <c r="N77" t="s">
        <v>103</v>
      </c>
      <c r="O77" s="3">
        <v>0</v>
      </c>
      <c r="P77" s="3">
        <v>0</v>
      </c>
      <c r="Q77" s="3" t="s">
        <v>425</v>
      </c>
      <c r="R77" s="3" t="s">
        <v>426</v>
      </c>
      <c r="S77" s="3" t="s">
        <v>426</v>
      </c>
      <c r="T77" s="3" t="s">
        <v>425</v>
      </c>
      <c r="U77" s="3" t="s">
        <v>426</v>
      </c>
      <c r="V77" s="3" t="s">
        <v>492</v>
      </c>
      <c r="W77" s="3" t="s">
        <v>364</v>
      </c>
      <c r="X77" s="4">
        <v>43160</v>
      </c>
      <c r="Y77" s="4">
        <v>43161</v>
      </c>
      <c r="Z77" s="3">
        <v>222</v>
      </c>
      <c r="AA77" s="3">
        <v>1429</v>
      </c>
      <c r="AB77" s="3">
        <v>78</v>
      </c>
      <c r="AC77" s="4">
        <v>43168</v>
      </c>
      <c r="AD77" s="5" t="s">
        <v>643</v>
      </c>
      <c r="AE77" s="3">
        <v>70</v>
      </c>
      <c r="AF77" s="5" t="s">
        <v>573</v>
      </c>
      <c r="AG77" s="3" t="s">
        <v>574</v>
      </c>
      <c r="AH77" s="4">
        <v>43244</v>
      </c>
      <c r="AI77" s="4">
        <v>43212</v>
      </c>
    </row>
    <row r="78" spans="1:35" x14ac:dyDescent="0.25">
      <c r="A78" s="3">
        <v>2018</v>
      </c>
      <c r="B78" s="4">
        <v>43101</v>
      </c>
      <c r="C78" s="4">
        <v>43190</v>
      </c>
      <c r="D78" s="3" t="s">
        <v>98</v>
      </c>
      <c r="E78" s="3">
        <v>40601</v>
      </c>
      <c r="F78" s="3" t="s">
        <v>205</v>
      </c>
      <c r="G78" s="3" t="s">
        <v>254</v>
      </c>
      <c r="H78" s="3" t="s">
        <v>206</v>
      </c>
      <c r="I78" s="3" t="s">
        <v>207</v>
      </c>
      <c r="J78" s="3" t="s">
        <v>208</v>
      </c>
      <c r="K78" s="3" t="s">
        <v>209</v>
      </c>
      <c r="L78" t="s">
        <v>101</v>
      </c>
      <c r="M78" s="3" t="s">
        <v>365</v>
      </c>
      <c r="N78" t="s">
        <v>103</v>
      </c>
      <c r="O78" s="3">
        <v>0</v>
      </c>
      <c r="P78" s="3">
        <v>0</v>
      </c>
      <c r="Q78" s="3" t="s">
        <v>425</v>
      </c>
      <c r="R78" s="3" t="s">
        <v>426</v>
      </c>
      <c r="S78" s="3" t="s">
        <v>426</v>
      </c>
      <c r="T78" s="3" t="s">
        <v>425</v>
      </c>
      <c r="U78" s="3" t="s">
        <v>426</v>
      </c>
      <c r="V78" s="3" t="s">
        <v>493</v>
      </c>
      <c r="W78" s="3" t="s">
        <v>494</v>
      </c>
      <c r="X78" s="4">
        <v>43157</v>
      </c>
      <c r="Y78" s="4">
        <v>43159</v>
      </c>
      <c r="Z78" s="3">
        <v>223</v>
      </c>
      <c r="AA78" s="3">
        <v>540</v>
      </c>
      <c r="AB78" s="3">
        <v>0</v>
      </c>
      <c r="AC78" s="4">
        <v>43168</v>
      </c>
      <c r="AD78" s="5" t="s">
        <v>644</v>
      </c>
      <c r="AE78" s="3">
        <v>71</v>
      </c>
      <c r="AF78" s="5" t="s">
        <v>573</v>
      </c>
      <c r="AG78" s="3" t="s">
        <v>574</v>
      </c>
      <c r="AH78" s="4">
        <v>43244</v>
      </c>
      <c r="AI78" s="4">
        <v>43212</v>
      </c>
    </row>
    <row r="79" spans="1:35" x14ac:dyDescent="0.25">
      <c r="A79" s="3">
        <v>2018</v>
      </c>
      <c r="B79" s="4">
        <v>43101</v>
      </c>
      <c r="C79" s="4">
        <v>43190</v>
      </c>
      <c r="D79" s="3" t="s">
        <v>92</v>
      </c>
      <c r="E79" s="3">
        <v>4705</v>
      </c>
      <c r="F79" s="3" t="s">
        <v>131</v>
      </c>
      <c r="G79" s="3" t="s">
        <v>255</v>
      </c>
      <c r="H79" s="3" t="s">
        <v>206</v>
      </c>
      <c r="I79" s="3" t="s">
        <v>211</v>
      </c>
      <c r="J79" s="3" t="s">
        <v>212</v>
      </c>
      <c r="K79" s="3" t="s">
        <v>213</v>
      </c>
      <c r="L79" t="s">
        <v>101</v>
      </c>
      <c r="M79" s="3" t="s">
        <v>366</v>
      </c>
      <c r="N79" t="s">
        <v>103</v>
      </c>
      <c r="O79" s="3">
        <v>0</v>
      </c>
      <c r="P79" s="3">
        <v>0</v>
      </c>
      <c r="Q79" s="3" t="s">
        <v>425</v>
      </c>
      <c r="R79" s="3" t="s">
        <v>426</v>
      </c>
      <c r="S79" s="3" t="s">
        <v>426</v>
      </c>
      <c r="T79" s="3" t="s">
        <v>425</v>
      </c>
      <c r="U79" s="3" t="s">
        <v>426</v>
      </c>
      <c r="V79" s="3" t="s">
        <v>495</v>
      </c>
      <c r="W79" s="3" t="s">
        <v>366</v>
      </c>
      <c r="X79" s="4">
        <v>43157</v>
      </c>
      <c r="Y79" s="4">
        <v>43159</v>
      </c>
      <c r="Z79" s="3">
        <v>224</v>
      </c>
      <c r="AA79" s="3">
        <v>480</v>
      </c>
      <c r="AB79" s="3">
        <v>0</v>
      </c>
      <c r="AC79" s="4">
        <v>43168</v>
      </c>
      <c r="AD79" s="5" t="s">
        <v>645</v>
      </c>
      <c r="AE79" s="3">
        <v>72</v>
      </c>
      <c r="AF79" s="5" t="s">
        <v>573</v>
      </c>
      <c r="AG79" s="3" t="s">
        <v>574</v>
      </c>
      <c r="AH79" s="4">
        <v>43244</v>
      </c>
      <c r="AI79" s="4">
        <v>43212</v>
      </c>
    </row>
    <row r="80" spans="1:35" x14ac:dyDescent="0.25">
      <c r="A80" s="3">
        <v>2018</v>
      </c>
      <c r="B80" s="4">
        <v>43101</v>
      </c>
      <c r="C80" s="4">
        <v>43190</v>
      </c>
      <c r="D80" s="3" t="s">
        <v>92</v>
      </c>
      <c r="E80" s="3">
        <v>4744</v>
      </c>
      <c r="F80" s="3" t="s">
        <v>131</v>
      </c>
      <c r="G80" s="3" t="s">
        <v>256</v>
      </c>
      <c r="H80" s="3" t="s">
        <v>206</v>
      </c>
      <c r="I80" s="3" t="s">
        <v>257</v>
      </c>
      <c r="J80" s="3" t="s">
        <v>258</v>
      </c>
      <c r="K80" s="3" t="s">
        <v>259</v>
      </c>
      <c r="L80" t="s">
        <v>101</v>
      </c>
      <c r="M80" s="3" t="s">
        <v>367</v>
      </c>
      <c r="N80" t="s">
        <v>103</v>
      </c>
      <c r="O80" s="3">
        <v>0</v>
      </c>
      <c r="P80" s="3">
        <v>0</v>
      </c>
      <c r="Q80" s="3" t="s">
        <v>425</v>
      </c>
      <c r="R80" s="3" t="s">
        <v>426</v>
      </c>
      <c r="S80" s="3" t="s">
        <v>426</v>
      </c>
      <c r="T80" s="3" t="s">
        <v>425</v>
      </c>
      <c r="U80" s="3" t="s">
        <v>426</v>
      </c>
      <c r="V80" s="3" t="s">
        <v>496</v>
      </c>
      <c r="W80" s="3" t="s">
        <v>367</v>
      </c>
      <c r="X80" s="4">
        <v>43161</v>
      </c>
      <c r="Y80" s="4">
        <v>43161</v>
      </c>
      <c r="Z80" s="3">
        <v>225</v>
      </c>
      <c r="AA80" s="3">
        <v>120</v>
      </c>
      <c r="AB80" s="3">
        <v>0</v>
      </c>
      <c r="AC80" s="4">
        <v>43168</v>
      </c>
      <c r="AD80" s="5" t="s">
        <v>646</v>
      </c>
      <c r="AE80" s="3">
        <v>73</v>
      </c>
      <c r="AF80" s="5" t="s">
        <v>573</v>
      </c>
      <c r="AG80" s="3" t="s">
        <v>574</v>
      </c>
      <c r="AH80" s="4">
        <v>43244</v>
      </c>
      <c r="AI80" s="4">
        <v>43212</v>
      </c>
    </row>
    <row r="81" spans="1:35" x14ac:dyDescent="0.25">
      <c r="A81" s="3">
        <v>2018</v>
      </c>
      <c r="B81" s="4">
        <v>43101</v>
      </c>
      <c r="C81" s="4">
        <v>43190</v>
      </c>
      <c r="D81" s="3" t="s">
        <v>98</v>
      </c>
      <c r="E81" s="3">
        <v>40601</v>
      </c>
      <c r="F81" s="3" t="s">
        <v>205</v>
      </c>
      <c r="G81" s="3" t="s">
        <v>254</v>
      </c>
      <c r="H81" s="3" t="s">
        <v>206</v>
      </c>
      <c r="I81" s="3" t="s">
        <v>207</v>
      </c>
      <c r="J81" s="3" t="s">
        <v>208</v>
      </c>
      <c r="K81" s="3" t="s">
        <v>209</v>
      </c>
      <c r="L81" t="s">
        <v>101</v>
      </c>
      <c r="M81" s="3" t="s">
        <v>368</v>
      </c>
      <c r="N81" t="s">
        <v>103</v>
      </c>
      <c r="O81" s="3">
        <v>0</v>
      </c>
      <c r="P81" s="3">
        <v>0</v>
      </c>
      <c r="Q81" s="3" t="s">
        <v>425</v>
      </c>
      <c r="R81" s="3" t="s">
        <v>426</v>
      </c>
      <c r="S81" s="3" t="s">
        <v>426</v>
      </c>
      <c r="T81" s="3" t="s">
        <v>425</v>
      </c>
      <c r="U81" s="3" t="s">
        <v>428</v>
      </c>
      <c r="V81" s="3" t="s">
        <v>497</v>
      </c>
      <c r="W81" s="3" t="s">
        <v>368</v>
      </c>
      <c r="X81" s="4">
        <v>43161</v>
      </c>
      <c r="Y81" s="4">
        <v>43161</v>
      </c>
      <c r="Z81" s="3">
        <v>226</v>
      </c>
      <c r="AA81" s="3">
        <v>965.4</v>
      </c>
      <c r="AB81" s="3">
        <v>240</v>
      </c>
      <c r="AC81" s="4">
        <v>43168</v>
      </c>
      <c r="AD81" s="5" t="s">
        <v>647</v>
      </c>
      <c r="AE81" s="3">
        <v>74</v>
      </c>
      <c r="AF81" s="5" t="s">
        <v>573</v>
      </c>
      <c r="AG81" s="3" t="s">
        <v>574</v>
      </c>
      <c r="AH81" s="4">
        <v>43244</v>
      </c>
      <c r="AI81" s="4">
        <v>43212</v>
      </c>
    </row>
    <row r="82" spans="1:35" x14ac:dyDescent="0.25">
      <c r="A82" s="3">
        <v>2018</v>
      </c>
      <c r="B82" s="4">
        <v>43101</v>
      </c>
      <c r="C82" s="4">
        <v>43190</v>
      </c>
      <c r="D82" s="3" t="s">
        <v>91</v>
      </c>
      <c r="E82" s="3">
        <v>40420</v>
      </c>
      <c r="F82" s="3" t="s">
        <v>151</v>
      </c>
      <c r="G82" s="3" t="s">
        <v>127</v>
      </c>
      <c r="H82" s="3" t="s">
        <v>122</v>
      </c>
      <c r="I82" s="3" t="s">
        <v>128</v>
      </c>
      <c r="J82" s="3" t="s">
        <v>129</v>
      </c>
      <c r="K82" s="3" t="s">
        <v>178</v>
      </c>
      <c r="L82" t="s">
        <v>101</v>
      </c>
      <c r="M82" s="3" t="s">
        <v>369</v>
      </c>
      <c r="N82" t="s">
        <v>103</v>
      </c>
      <c r="O82" s="3">
        <v>0</v>
      </c>
      <c r="P82" s="3">
        <v>0</v>
      </c>
      <c r="Q82" s="3" t="s">
        <v>425</v>
      </c>
      <c r="R82" s="3" t="s">
        <v>426</v>
      </c>
      <c r="S82" s="3" t="s">
        <v>426</v>
      </c>
      <c r="T82" s="3" t="s">
        <v>425</v>
      </c>
      <c r="U82" s="3" t="s">
        <v>426</v>
      </c>
      <c r="V82" s="3" t="s">
        <v>498</v>
      </c>
      <c r="W82" s="3" t="s">
        <v>369</v>
      </c>
      <c r="X82" s="4">
        <v>43158</v>
      </c>
      <c r="Y82" s="4">
        <v>43159</v>
      </c>
      <c r="Z82" s="3">
        <v>227</v>
      </c>
      <c r="AA82" s="3">
        <v>2019</v>
      </c>
      <c r="AB82" s="3">
        <v>13.49</v>
      </c>
      <c r="AC82" s="4">
        <v>43168</v>
      </c>
      <c r="AD82" s="5" t="s">
        <v>648</v>
      </c>
      <c r="AE82" s="3">
        <v>75</v>
      </c>
      <c r="AF82" s="5" t="s">
        <v>573</v>
      </c>
      <c r="AG82" s="3" t="s">
        <v>574</v>
      </c>
      <c r="AH82" s="4">
        <v>43244</v>
      </c>
      <c r="AI82" s="4">
        <v>43212</v>
      </c>
    </row>
    <row r="83" spans="1:35" x14ac:dyDescent="0.25">
      <c r="A83" s="3">
        <v>2018</v>
      </c>
      <c r="B83" s="4">
        <v>43101</v>
      </c>
      <c r="C83" s="4">
        <v>43190</v>
      </c>
      <c r="D83" s="3" t="s">
        <v>91</v>
      </c>
      <c r="E83" s="3">
        <v>40420</v>
      </c>
      <c r="F83" s="3" t="s">
        <v>151</v>
      </c>
      <c r="G83" s="3" t="s">
        <v>127</v>
      </c>
      <c r="H83" s="3" t="s">
        <v>122</v>
      </c>
      <c r="I83" s="3" t="s">
        <v>128</v>
      </c>
      <c r="J83" s="3" t="s">
        <v>129</v>
      </c>
      <c r="K83" s="3" t="s">
        <v>178</v>
      </c>
      <c r="L83" t="s">
        <v>101</v>
      </c>
      <c r="M83" s="3" t="s">
        <v>370</v>
      </c>
      <c r="N83" t="s">
        <v>103</v>
      </c>
      <c r="O83" s="3">
        <v>0</v>
      </c>
      <c r="P83" s="3">
        <v>0</v>
      </c>
      <c r="Q83" s="3" t="s">
        <v>425</v>
      </c>
      <c r="R83" s="3" t="s">
        <v>426</v>
      </c>
      <c r="S83" s="3" t="s">
        <v>426</v>
      </c>
      <c r="T83" s="3" t="s">
        <v>425</v>
      </c>
      <c r="U83" s="3" t="s">
        <v>426</v>
      </c>
      <c r="V83" s="3" t="s">
        <v>499</v>
      </c>
      <c r="W83" s="3" t="s">
        <v>370</v>
      </c>
      <c r="X83" s="4">
        <v>43164</v>
      </c>
      <c r="Y83" s="4">
        <v>43165</v>
      </c>
      <c r="Z83" s="3">
        <v>228</v>
      </c>
      <c r="AA83" s="3">
        <v>1158</v>
      </c>
      <c r="AB83" s="3">
        <v>0</v>
      </c>
      <c r="AC83" s="4">
        <v>43168</v>
      </c>
      <c r="AD83" s="5" t="s">
        <v>649</v>
      </c>
      <c r="AE83" s="3">
        <v>76</v>
      </c>
      <c r="AF83" s="5" t="s">
        <v>573</v>
      </c>
      <c r="AG83" s="3" t="s">
        <v>574</v>
      </c>
      <c r="AH83" s="4">
        <v>43244</v>
      </c>
      <c r="AI83" s="4">
        <v>43212</v>
      </c>
    </row>
    <row r="84" spans="1:35" x14ac:dyDescent="0.25">
      <c r="A84" s="3">
        <v>2018</v>
      </c>
      <c r="B84" s="4">
        <v>43101</v>
      </c>
      <c r="C84" s="4">
        <v>43190</v>
      </c>
      <c r="D84" s="3" t="s">
        <v>91</v>
      </c>
      <c r="E84" s="3">
        <v>40558</v>
      </c>
      <c r="F84" s="3" t="s">
        <v>260</v>
      </c>
      <c r="G84" s="3" t="s">
        <v>261</v>
      </c>
      <c r="H84" s="3" t="s">
        <v>137</v>
      </c>
      <c r="I84" s="3" t="s">
        <v>262</v>
      </c>
      <c r="J84" s="3" t="s">
        <v>263</v>
      </c>
      <c r="K84" s="3" t="s">
        <v>204</v>
      </c>
      <c r="L84" t="s">
        <v>101</v>
      </c>
      <c r="M84" s="3" t="s">
        <v>371</v>
      </c>
      <c r="N84" t="s">
        <v>103</v>
      </c>
      <c r="O84" s="3">
        <v>0</v>
      </c>
      <c r="P84" s="3">
        <v>0</v>
      </c>
      <c r="Q84" s="3" t="s">
        <v>425</v>
      </c>
      <c r="R84" s="3" t="s">
        <v>426</v>
      </c>
      <c r="S84" s="3" t="s">
        <v>426</v>
      </c>
      <c r="T84" s="3" t="s">
        <v>425</v>
      </c>
      <c r="U84" s="3" t="s">
        <v>426</v>
      </c>
      <c r="V84" s="3" t="s">
        <v>500</v>
      </c>
      <c r="W84" s="3" t="s">
        <v>371</v>
      </c>
      <c r="X84" s="4">
        <v>43158</v>
      </c>
      <c r="Y84" s="4">
        <v>43159</v>
      </c>
      <c r="Z84" s="3">
        <v>229</v>
      </c>
      <c r="AA84" s="3">
        <v>1600</v>
      </c>
      <c r="AB84" s="3">
        <v>0</v>
      </c>
      <c r="AC84" s="4">
        <v>43171</v>
      </c>
      <c r="AD84" s="5" t="s">
        <v>650</v>
      </c>
      <c r="AE84" s="3">
        <v>77</v>
      </c>
      <c r="AF84" s="5" t="s">
        <v>573</v>
      </c>
      <c r="AG84" s="3" t="s">
        <v>574</v>
      </c>
      <c r="AH84" s="4">
        <v>43244</v>
      </c>
      <c r="AI84" s="4">
        <v>43212</v>
      </c>
    </row>
    <row r="85" spans="1:35" x14ac:dyDescent="0.25">
      <c r="A85" s="3">
        <v>2018</v>
      </c>
      <c r="B85" s="4">
        <v>43101</v>
      </c>
      <c r="C85" s="4">
        <v>43190</v>
      </c>
      <c r="D85" s="3" t="s">
        <v>98</v>
      </c>
      <c r="E85" s="3">
        <v>40325</v>
      </c>
      <c r="F85" s="3" t="s">
        <v>126</v>
      </c>
      <c r="G85" s="3" t="s">
        <v>264</v>
      </c>
      <c r="H85" s="3" t="s">
        <v>137</v>
      </c>
      <c r="I85" s="3" t="s">
        <v>157</v>
      </c>
      <c r="J85" s="3" t="s">
        <v>158</v>
      </c>
      <c r="K85" s="3" t="s">
        <v>159</v>
      </c>
      <c r="L85" t="s">
        <v>101</v>
      </c>
      <c r="M85" s="3" t="s">
        <v>372</v>
      </c>
      <c r="N85" t="s">
        <v>103</v>
      </c>
      <c r="O85" s="3">
        <v>0</v>
      </c>
      <c r="P85" s="3">
        <v>0</v>
      </c>
      <c r="Q85" s="3" t="s">
        <v>425</v>
      </c>
      <c r="R85" s="3" t="s">
        <v>426</v>
      </c>
      <c r="S85" s="3" t="s">
        <v>426</v>
      </c>
      <c r="T85" s="3" t="s">
        <v>425</v>
      </c>
      <c r="U85" s="3" t="s">
        <v>426</v>
      </c>
      <c r="V85" s="3" t="s">
        <v>501</v>
      </c>
      <c r="W85" s="3" t="s">
        <v>372</v>
      </c>
      <c r="X85" s="4">
        <v>43164</v>
      </c>
      <c r="Y85" s="4">
        <v>43165</v>
      </c>
      <c r="Z85" s="3">
        <v>230</v>
      </c>
      <c r="AA85" s="3">
        <v>1070</v>
      </c>
      <c r="AB85" s="3">
        <v>0</v>
      </c>
      <c r="AC85" s="4">
        <v>43171</v>
      </c>
      <c r="AD85" s="5" t="s">
        <v>651</v>
      </c>
      <c r="AE85" s="3">
        <v>78</v>
      </c>
      <c r="AF85" s="5" t="s">
        <v>573</v>
      </c>
      <c r="AG85" s="3" t="s">
        <v>574</v>
      </c>
      <c r="AH85" s="4">
        <v>43244</v>
      </c>
      <c r="AI85" s="4">
        <v>43212</v>
      </c>
    </row>
    <row r="86" spans="1:35" x14ac:dyDescent="0.25">
      <c r="A86" s="3">
        <v>2018</v>
      </c>
      <c r="B86" s="4">
        <v>43101</v>
      </c>
      <c r="C86" s="4">
        <v>43190</v>
      </c>
      <c r="D86" s="3" t="s">
        <v>91</v>
      </c>
      <c r="E86" s="3">
        <v>40475</v>
      </c>
      <c r="F86" s="3" t="s">
        <v>265</v>
      </c>
      <c r="G86" s="3" t="s">
        <v>266</v>
      </c>
      <c r="H86" s="3" t="s">
        <v>248</v>
      </c>
      <c r="I86" s="3" t="s">
        <v>267</v>
      </c>
      <c r="J86" s="3" t="s">
        <v>268</v>
      </c>
      <c r="K86" s="3" t="s">
        <v>155</v>
      </c>
      <c r="L86" t="s">
        <v>101</v>
      </c>
      <c r="M86" s="3" t="s">
        <v>373</v>
      </c>
      <c r="N86" t="s">
        <v>103</v>
      </c>
      <c r="O86" s="3">
        <v>0</v>
      </c>
      <c r="P86" s="3">
        <v>0</v>
      </c>
      <c r="Q86" s="3" t="s">
        <v>425</v>
      </c>
      <c r="R86" s="3" t="s">
        <v>426</v>
      </c>
      <c r="S86" s="3" t="s">
        <v>426</v>
      </c>
      <c r="T86" s="3" t="s">
        <v>425</v>
      </c>
      <c r="U86" s="3" t="s">
        <v>426</v>
      </c>
      <c r="V86" s="3" t="s">
        <v>502</v>
      </c>
      <c r="W86" s="3" t="s">
        <v>373</v>
      </c>
      <c r="X86" s="4">
        <v>43158</v>
      </c>
      <c r="Y86" s="4">
        <v>43159</v>
      </c>
      <c r="Z86" s="3">
        <v>231</v>
      </c>
      <c r="AA86" s="3">
        <v>1600.11</v>
      </c>
      <c r="AB86" s="3">
        <v>0</v>
      </c>
      <c r="AC86" s="4">
        <v>43171</v>
      </c>
      <c r="AD86" s="5" t="s">
        <v>652</v>
      </c>
      <c r="AE86" s="3">
        <v>79</v>
      </c>
      <c r="AF86" s="5" t="s">
        <v>573</v>
      </c>
      <c r="AG86" s="3" t="s">
        <v>574</v>
      </c>
      <c r="AH86" s="4">
        <v>43244</v>
      </c>
      <c r="AI86" s="4">
        <v>43212</v>
      </c>
    </row>
    <row r="87" spans="1:35" x14ac:dyDescent="0.25">
      <c r="A87" s="3">
        <v>2018</v>
      </c>
      <c r="B87" s="4">
        <v>43101</v>
      </c>
      <c r="C87" s="4">
        <v>43190</v>
      </c>
      <c r="D87" s="3" t="s">
        <v>98</v>
      </c>
      <c r="E87" s="3">
        <v>40601</v>
      </c>
      <c r="F87" s="3" t="s">
        <v>205</v>
      </c>
      <c r="G87" s="3" t="s">
        <v>254</v>
      </c>
      <c r="H87" s="3" t="s">
        <v>206</v>
      </c>
      <c r="I87" s="3" t="s">
        <v>207</v>
      </c>
      <c r="J87" s="3" t="s">
        <v>208</v>
      </c>
      <c r="K87" s="3" t="s">
        <v>209</v>
      </c>
      <c r="L87" t="s">
        <v>101</v>
      </c>
      <c r="M87" s="3" t="s">
        <v>374</v>
      </c>
      <c r="N87" t="s">
        <v>103</v>
      </c>
      <c r="O87" s="3">
        <v>0</v>
      </c>
      <c r="P87" s="3">
        <v>0</v>
      </c>
      <c r="Q87" s="3" t="s">
        <v>425</v>
      </c>
      <c r="R87" s="3" t="s">
        <v>426</v>
      </c>
      <c r="S87" s="3" t="s">
        <v>426</v>
      </c>
      <c r="T87" s="3" t="s">
        <v>425</v>
      </c>
      <c r="U87" s="3" t="s">
        <v>427</v>
      </c>
      <c r="V87" s="3" t="s">
        <v>503</v>
      </c>
      <c r="W87" s="3" t="s">
        <v>374</v>
      </c>
      <c r="X87" s="4">
        <v>43164</v>
      </c>
      <c r="Y87" s="4">
        <v>43167</v>
      </c>
      <c r="Z87" s="3">
        <v>232</v>
      </c>
      <c r="AA87" s="3">
        <v>3305.3</v>
      </c>
      <c r="AB87" s="3">
        <v>1250</v>
      </c>
      <c r="AC87" s="4">
        <v>43170</v>
      </c>
      <c r="AD87" s="5" t="s">
        <v>653</v>
      </c>
      <c r="AE87" s="3">
        <v>80</v>
      </c>
      <c r="AF87" s="5" t="s">
        <v>573</v>
      </c>
      <c r="AG87" s="3" t="s">
        <v>574</v>
      </c>
      <c r="AH87" s="4">
        <v>43244</v>
      </c>
      <c r="AI87" s="4">
        <v>43212</v>
      </c>
    </row>
    <row r="88" spans="1:35" x14ac:dyDescent="0.25">
      <c r="A88" s="3">
        <v>2018</v>
      </c>
      <c r="B88" s="4">
        <v>43101</v>
      </c>
      <c r="C88" s="4">
        <v>43190</v>
      </c>
      <c r="D88" s="3" t="s">
        <v>98</v>
      </c>
      <c r="E88" s="3">
        <v>40325</v>
      </c>
      <c r="F88" s="3" t="s">
        <v>126</v>
      </c>
      <c r="G88" s="3" t="s">
        <v>156</v>
      </c>
      <c r="H88" s="3" t="s">
        <v>137</v>
      </c>
      <c r="I88" s="3" t="s">
        <v>157</v>
      </c>
      <c r="J88" s="3" t="s">
        <v>158</v>
      </c>
      <c r="K88" s="3" t="s">
        <v>159</v>
      </c>
      <c r="L88" t="s">
        <v>101</v>
      </c>
      <c r="M88" s="3" t="s">
        <v>375</v>
      </c>
      <c r="N88" t="s">
        <v>103</v>
      </c>
      <c r="O88" s="3">
        <v>0</v>
      </c>
      <c r="P88" s="3">
        <v>0</v>
      </c>
      <c r="Q88" s="3" t="s">
        <v>425</v>
      </c>
      <c r="R88" s="3" t="s">
        <v>426</v>
      </c>
      <c r="S88" s="3" t="s">
        <v>426</v>
      </c>
      <c r="T88" s="3" t="s">
        <v>425</v>
      </c>
      <c r="U88" s="3" t="s">
        <v>426</v>
      </c>
      <c r="V88" s="3" t="s">
        <v>504</v>
      </c>
      <c r="W88" s="3" t="s">
        <v>375</v>
      </c>
      <c r="X88" s="4">
        <v>43167</v>
      </c>
      <c r="Y88" s="4">
        <v>43168</v>
      </c>
      <c r="Z88" s="3">
        <v>233</v>
      </c>
      <c r="AA88" s="3">
        <v>1070</v>
      </c>
      <c r="AB88" s="3">
        <v>0</v>
      </c>
      <c r="AC88" s="4">
        <v>43171</v>
      </c>
      <c r="AD88" s="5" t="s">
        <v>654</v>
      </c>
      <c r="AE88" s="3">
        <v>81</v>
      </c>
      <c r="AF88" s="5" t="s">
        <v>573</v>
      </c>
      <c r="AG88" s="3" t="s">
        <v>574</v>
      </c>
      <c r="AH88" s="4">
        <v>43244</v>
      </c>
      <c r="AI88" s="4">
        <v>43212</v>
      </c>
    </row>
    <row r="89" spans="1:35" x14ac:dyDescent="0.25">
      <c r="A89" s="3">
        <v>2018</v>
      </c>
      <c r="B89" s="4">
        <v>43101</v>
      </c>
      <c r="C89" s="4">
        <v>43190</v>
      </c>
      <c r="D89" s="3" t="s">
        <v>91</v>
      </c>
      <c r="E89" s="3">
        <v>40558</v>
      </c>
      <c r="F89" s="3" t="s">
        <v>260</v>
      </c>
      <c r="G89" s="3" t="s">
        <v>261</v>
      </c>
      <c r="H89" s="3" t="s">
        <v>137</v>
      </c>
      <c r="I89" s="3" t="s">
        <v>262</v>
      </c>
      <c r="J89" s="3" t="s">
        <v>263</v>
      </c>
      <c r="K89" s="3" t="s">
        <v>204</v>
      </c>
      <c r="L89" t="s">
        <v>101</v>
      </c>
      <c r="M89" s="3" t="s">
        <v>376</v>
      </c>
      <c r="N89" t="s">
        <v>103</v>
      </c>
      <c r="O89" s="3">
        <v>0</v>
      </c>
      <c r="P89" s="3">
        <v>0</v>
      </c>
      <c r="Q89" s="3" t="s">
        <v>425</v>
      </c>
      <c r="R89" s="3" t="s">
        <v>426</v>
      </c>
      <c r="S89" s="3" t="s">
        <v>426</v>
      </c>
      <c r="T89" s="3" t="s">
        <v>425</v>
      </c>
      <c r="U89" s="3" t="s">
        <v>426</v>
      </c>
      <c r="V89" s="3" t="s">
        <v>505</v>
      </c>
      <c r="W89" s="3" t="s">
        <v>376</v>
      </c>
      <c r="X89" s="4">
        <v>43160</v>
      </c>
      <c r="Y89" s="4">
        <v>43161</v>
      </c>
      <c r="Z89" s="3">
        <v>234</v>
      </c>
      <c r="AA89" s="3">
        <v>1080</v>
      </c>
      <c r="AB89" s="3">
        <v>0</v>
      </c>
      <c r="AC89" s="4">
        <v>43171</v>
      </c>
      <c r="AD89" s="5" t="s">
        <v>655</v>
      </c>
      <c r="AE89" s="3">
        <v>82</v>
      </c>
      <c r="AF89" s="5" t="s">
        <v>573</v>
      </c>
      <c r="AG89" s="3" t="s">
        <v>574</v>
      </c>
      <c r="AH89" s="4">
        <v>43244</v>
      </c>
      <c r="AI89" s="4">
        <v>43212</v>
      </c>
    </row>
    <row r="90" spans="1:35" x14ac:dyDescent="0.25">
      <c r="A90" s="3">
        <v>2018</v>
      </c>
      <c r="B90" s="4">
        <v>43101</v>
      </c>
      <c r="C90" s="4">
        <v>43190</v>
      </c>
      <c r="D90" s="3" t="s">
        <v>91</v>
      </c>
      <c r="E90" s="3">
        <v>40558</v>
      </c>
      <c r="F90" s="3" t="s">
        <v>260</v>
      </c>
      <c r="G90" s="3" t="s">
        <v>261</v>
      </c>
      <c r="H90" s="3" t="s">
        <v>137</v>
      </c>
      <c r="I90" s="3" t="s">
        <v>262</v>
      </c>
      <c r="J90" s="3" t="s">
        <v>263</v>
      </c>
      <c r="K90" s="3" t="s">
        <v>204</v>
      </c>
      <c r="L90" t="s">
        <v>101</v>
      </c>
      <c r="M90" s="3" t="s">
        <v>377</v>
      </c>
      <c r="N90" t="s">
        <v>103</v>
      </c>
      <c r="O90" s="3">
        <v>0</v>
      </c>
      <c r="P90" s="3">
        <v>0</v>
      </c>
      <c r="Q90" s="3" t="s">
        <v>425</v>
      </c>
      <c r="R90" s="3" t="s">
        <v>426</v>
      </c>
      <c r="S90" s="3" t="s">
        <v>426</v>
      </c>
      <c r="T90" s="3" t="s">
        <v>425</v>
      </c>
      <c r="U90" s="3" t="s">
        <v>426</v>
      </c>
      <c r="V90" s="3" t="s">
        <v>506</v>
      </c>
      <c r="W90" s="3" t="s">
        <v>377</v>
      </c>
      <c r="X90" s="4">
        <v>43167</v>
      </c>
      <c r="Y90" s="4">
        <v>43168</v>
      </c>
      <c r="Z90" s="3">
        <v>235</v>
      </c>
      <c r="AA90" s="3">
        <v>940</v>
      </c>
      <c r="AB90" s="3">
        <v>0</v>
      </c>
      <c r="AC90" s="4">
        <v>43171</v>
      </c>
      <c r="AD90" s="5" t="s">
        <v>656</v>
      </c>
      <c r="AE90" s="3">
        <v>83</v>
      </c>
      <c r="AF90" s="5" t="s">
        <v>573</v>
      </c>
      <c r="AG90" s="3" t="s">
        <v>574</v>
      </c>
      <c r="AH90" s="4">
        <v>43244</v>
      </c>
      <c r="AI90" s="4">
        <v>43212</v>
      </c>
    </row>
    <row r="91" spans="1:35" x14ac:dyDescent="0.25">
      <c r="A91" s="3">
        <v>2018</v>
      </c>
      <c r="B91" s="4">
        <v>43101</v>
      </c>
      <c r="C91" s="4">
        <v>43190</v>
      </c>
      <c r="D91" s="3" t="s">
        <v>98</v>
      </c>
      <c r="E91" s="3">
        <v>40461</v>
      </c>
      <c r="F91" s="3" t="s">
        <v>151</v>
      </c>
      <c r="G91" s="3" t="s">
        <v>228</v>
      </c>
      <c r="H91" s="3" t="s">
        <v>137</v>
      </c>
      <c r="I91" s="3" t="s">
        <v>269</v>
      </c>
      <c r="J91" s="3" t="s">
        <v>230</v>
      </c>
      <c r="K91" s="3" t="s">
        <v>231</v>
      </c>
      <c r="L91" t="s">
        <v>101</v>
      </c>
      <c r="M91" s="3" t="s">
        <v>320</v>
      </c>
      <c r="N91" t="s">
        <v>103</v>
      </c>
      <c r="O91" s="3">
        <v>0</v>
      </c>
      <c r="P91" s="3">
        <v>0</v>
      </c>
      <c r="Q91" s="3" t="s">
        <v>425</v>
      </c>
      <c r="R91" s="3" t="s">
        <v>426</v>
      </c>
      <c r="S91" s="3" t="s">
        <v>426</v>
      </c>
      <c r="T91" s="3" t="s">
        <v>425</v>
      </c>
      <c r="U91" s="3" t="s">
        <v>426</v>
      </c>
      <c r="V91" s="3" t="s">
        <v>507</v>
      </c>
      <c r="W91" s="3" t="s">
        <v>320</v>
      </c>
      <c r="X91" s="4">
        <v>43165</v>
      </c>
      <c r="Y91" s="4">
        <v>43166</v>
      </c>
      <c r="Z91" s="3">
        <v>236</v>
      </c>
      <c r="AA91" s="3">
        <v>1070</v>
      </c>
      <c r="AB91" s="3">
        <v>10</v>
      </c>
      <c r="AC91" s="4">
        <v>43171</v>
      </c>
      <c r="AD91" s="5" t="s">
        <v>657</v>
      </c>
      <c r="AE91" s="3">
        <v>84</v>
      </c>
      <c r="AF91" s="5" t="s">
        <v>573</v>
      </c>
      <c r="AG91" s="3" t="s">
        <v>574</v>
      </c>
      <c r="AH91" s="4">
        <v>43244</v>
      </c>
      <c r="AI91" s="4">
        <v>43212</v>
      </c>
    </row>
    <row r="92" spans="1:35" x14ac:dyDescent="0.25">
      <c r="A92" s="3">
        <v>2018</v>
      </c>
      <c r="B92" s="4">
        <v>43101</v>
      </c>
      <c r="C92" s="4">
        <v>43190</v>
      </c>
      <c r="D92" s="3" t="s">
        <v>92</v>
      </c>
      <c r="E92" s="3">
        <v>4137</v>
      </c>
      <c r="F92" s="3" t="s">
        <v>131</v>
      </c>
      <c r="G92" s="3" t="s">
        <v>196</v>
      </c>
      <c r="H92" s="3" t="s">
        <v>197</v>
      </c>
      <c r="I92" s="3" t="s">
        <v>198</v>
      </c>
      <c r="J92" s="3" t="s">
        <v>199</v>
      </c>
      <c r="K92" s="3" t="s">
        <v>270</v>
      </c>
      <c r="L92" t="s">
        <v>101</v>
      </c>
      <c r="M92" s="3" t="s">
        <v>378</v>
      </c>
      <c r="N92" t="s">
        <v>103</v>
      </c>
      <c r="O92" s="3">
        <v>0</v>
      </c>
      <c r="P92" s="3">
        <v>0</v>
      </c>
      <c r="Q92" s="3" t="s">
        <v>425</v>
      </c>
      <c r="R92" s="3" t="s">
        <v>426</v>
      </c>
      <c r="S92" s="3" t="s">
        <v>426</v>
      </c>
      <c r="T92" s="3" t="s">
        <v>425</v>
      </c>
      <c r="U92" s="3" t="s">
        <v>426</v>
      </c>
      <c r="V92" s="3" t="s">
        <v>508</v>
      </c>
      <c r="W92" s="3" t="s">
        <v>378</v>
      </c>
      <c r="X92" s="4">
        <v>43160</v>
      </c>
      <c r="Y92" s="4">
        <v>43168</v>
      </c>
      <c r="Z92" s="3">
        <v>237</v>
      </c>
      <c r="AA92" s="3">
        <v>3100.7</v>
      </c>
      <c r="AB92" s="3">
        <v>0</v>
      </c>
      <c r="AC92" s="4">
        <v>43171</v>
      </c>
      <c r="AD92" s="5" t="s">
        <v>658</v>
      </c>
      <c r="AE92" s="3">
        <v>85</v>
      </c>
      <c r="AF92" s="5" t="s">
        <v>573</v>
      </c>
      <c r="AG92" s="3" t="s">
        <v>574</v>
      </c>
      <c r="AH92" s="4">
        <v>43244</v>
      </c>
      <c r="AI92" s="4">
        <v>43212</v>
      </c>
    </row>
    <row r="93" spans="1:35" x14ac:dyDescent="0.25">
      <c r="A93" s="3">
        <v>2018</v>
      </c>
      <c r="B93" s="4">
        <v>43101</v>
      </c>
      <c r="C93" s="4">
        <v>43190</v>
      </c>
      <c r="D93" s="3" t="s">
        <v>98</v>
      </c>
      <c r="E93" s="3">
        <v>40118</v>
      </c>
      <c r="F93" s="3" t="s">
        <v>126</v>
      </c>
      <c r="G93" s="3" t="s">
        <v>166</v>
      </c>
      <c r="H93" s="3" t="s">
        <v>271</v>
      </c>
      <c r="I93" s="3" t="s">
        <v>193</v>
      </c>
      <c r="J93" s="3" t="s">
        <v>272</v>
      </c>
      <c r="K93" s="3" t="s">
        <v>273</v>
      </c>
      <c r="L93" t="s">
        <v>101</v>
      </c>
      <c r="M93" s="3" t="s">
        <v>379</v>
      </c>
      <c r="N93" t="s">
        <v>103</v>
      </c>
      <c r="O93" s="3">
        <v>0</v>
      </c>
      <c r="P93" s="3">
        <v>0</v>
      </c>
      <c r="Q93" s="3" t="s">
        <v>425</v>
      </c>
      <c r="R93" s="3" t="s">
        <v>426</v>
      </c>
      <c r="S93" s="3" t="s">
        <v>426</v>
      </c>
      <c r="T93" s="3" t="s">
        <v>425</v>
      </c>
      <c r="U93" s="3" t="s">
        <v>426</v>
      </c>
      <c r="V93" s="3" t="s">
        <v>509</v>
      </c>
      <c r="W93" s="3" t="s">
        <v>379</v>
      </c>
      <c r="X93" s="4">
        <v>43158</v>
      </c>
      <c r="Y93" s="4">
        <v>43159</v>
      </c>
      <c r="Z93" s="3">
        <v>238</v>
      </c>
      <c r="AA93" s="3">
        <v>1800</v>
      </c>
      <c r="AB93" s="3">
        <v>0</v>
      </c>
      <c r="AC93" s="4">
        <v>43171</v>
      </c>
      <c r="AD93" s="5" t="s">
        <v>659</v>
      </c>
      <c r="AE93" s="3">
        <v>86</v>
      </c>
      <c r="AF93" s="5" t="s">
        <v>573</v>
      </c>
      <c r="AG93" s="3" t="s">
        <v>574</v>
      </c>
      <c r="AH93" s="4">
        <v>43244</v>
      </c>
      <c r="AI93" s="4">
        <v>43212</v>
      </c>
    </row>
    <row r="94" spans="1:35" x14ac:dyDescent="0.25">
      <c r="A94" s="3">
        <v>2018</v>
      </c>
      <c r="B94" s="4">
        <v>43101</v>
      </c>
      <c r="C94" s="4">
        <v>43190</v>
      </c>
      <c r="D94" s="3" t="s">
        <v>91</v>
      </c>
      <c r="E94" s="3">
        <v>40475</v>
      </c>
      <c r="F94" s="3" t="s">
        <v>265</v>
      </c>
      <c r="G94" s="3" t="s">
        <v>266</v>
      </c>
      <c r="H94" s="3" t="s">
        <v>137</v>
      </c>
      <c r="I94" s="3" t="s">
        <v>267</v>
      </c>
      <c r="J94" s="3" t="s">
        <v>268</v>
      </c>
      <c r="K94" s="3" t="s">
        <v>155</v>
      </c>
      <c r="L94" t="s">
        <v>101</v>
      </c>
      <c r="M94" s="3" t="s">
        <v>380</v>
      </c>
      <c r="N94" t="s">
        <v>103</v>
      </c>
      <c r="O94" s="3">
        <v>0</v>
      </c>
      <c r="P94" s="3">
        <v>0</v>
      </c>
      <c r="Q94" s="3" t="s">
        <v>425</v>
      </c>
      <c r="R94" s="3" t="s">
        <v>426</v>
      </c>
      <c r="S94" s="3" t="s">
        <v>426</v>
      </c>
      <c r="T94" s="3" t="s">
        <v>425</v>
      </c>
      <c r="U94" s="3" t="s">
        <v>426</v>
      </c>
      <c r="V94" s="3" t="s">
        <v>505</v>
      </c>
      <c r="W94" s="3" t="s">
        <v>510</v>
      </c>
      <c r="X94" s="4">
        <v>43160</v>
      </c>
      <c r="Y94" s="4">
        <v>43161</v>
      </c>
      <c r="Z94" s="3">
        <v>239</v>
      </c>
      <c r="AA94" s="3">
        <v>1080.1099999999999</v>
      </c>
      <c r="AB94" s="3">
        <v>0</v>
      </c>
      <c r="AC94" s="4">
        <v>43171</v>
      </c>
      <c r="AD94" s="5" t="s">
        <v>660</v>
      </c>
      <c r="AE94" s="3">
        <v>87</v>
      </c>
      <c r="AF94" s="5" t="s">
        <v>573</v>
      </c>
      <c r="AG94" s="3" t="s">
        <v>574</v>
      </c>
      <c r="AH94" s="4">
        <v>43245</v>
      </c>
      <c r="AI94" s="4">
        <v>43212</v>
      </c>
    </row>
    <row r="95" spans="1:35" x14ac:dyDescent="0.25">
      <c r="A95" s="3">
        <v>2018</v>
      </c>
      <c r="B95" s="4">
        <v>43101</v>
      </c>
      <c r="C95" s="4">
        <v>43190</v>
      </c>
      <c r="D95" s="3" t="s">
        <v>98</v>
      </c>
      <c r="E95" s="3">
        <v>40505</v>
      </c>
      <c r="F95" s="3" t="s">
        <v>151</v>
      </c>
      <c r="G95" s="3" t="s">
        <v>152</v>
      </c>
      <c r="H95" s="3" t="s">
        <v>122</v>
      </c>
      <c r="I95" s="3" t="s">
        <v>153</v>
      </c>
      <c r="J95" s="3" t="s">
        <v>154</v>
      </c>
      <c r="K95" s="3" t="s">
        <v>155</v>
      </c>
      <c r="L95" t="s">
        <v>101</v>
      </c>
      <c r="M95" s="3" t="s">
        <v>334</v>
      </c>
      <c r="N95" t="s">
        <v>103</v>
      </c>
      <c r="O95" s="3">
        <v>0</v>
      </c>
      <c r="P95" s="3">
        <v>0</v>
      </c>
      <c r="Q95" s="3" t="s">
        <v>425</v>
      </c>
      <c r="R95" s="3" t="s">
        <v>426</v>
      </c>
      <c r="S95" s="3" t="s">
        <v>426</v>
      </c>
      <c r="T95" s="3" t="s">
        <v>425</v>
      </c>
      <c r="U95" s="3" t="s">
        <v>426</v>
      </c>
      <c r="V95" s="3" t="s">
        <v>511</v>
      </c>
      <c r="W95" s="3" t="s">
        <v>334</v>
      </c>
      <c r="X95" s="4">
        <v>43164</v>
      </c>
      <c r="Y95" s="4">
        <v>43166</v>
      </c>
      <c r="Z95" s="3">
        <v>240</v>
      </c>
      <c r="AA95" s="3">
        <v>1070.0999999999999</v>
      </c>
      <c r="AB95" s="3">
        <v>0</v>
      </c>
      <c r="AC95" s="4">
        <v>43171</v>
      </c>
      <c r="AD95" s="5" t="s">
        <v>661</v>
      </c>
      <c r="AE95" s="3">
        <v>88</v>
      </c>
      <c r="AF95" s="5" t="s">
        <v>573</v>
      </c>
      <c r="AG95" s="3" t="s">
        <v>574</v>
      </c>
      <c r="AH95" s="4">
        <v>43245</v>
      </c>
      <c r="AI95" s="4">
        <v>43212</v>
      </c>
    </row>
    <row r="96" spans="1:35" x14ac:dyDescent="0.25">
      <c r="A96" s="3">
        <v>2018</v>
      </c>
      <c r="B96" s="4">
        <v>43101</v>
      </c>
      <c r="C96" s="4">
        <v>43190</v>
      </c>
      <c r="D96" s="3" t="s">
        <v>91</v>
      </c>
      <c r="E96" s="3">
        <v>40475</v>
      </c>
      <c r="F96" s="3" t="s">
        <v>265</v>
      </c>
      <c r="G96" s="3" t="s">
        <v>266</v>
      </c>
      <c r="H96" s="3" t="s">
        <v>137</v>
      </c>
      <c r="I96" s="3" t="s">
        <v>267</v>
      </c>
      <c r="J96" s="3" t="s">
        <v>268</v>
      </c>
      <c r="K96" s="3" t="s">
        <v>155</v>
      </c>
      <c r="L96" t="s">
        <v>101</v>
      </c>
      <c r="M96" s="3" t="s">
        <v>381</v>
      </c>
      <c r="N96" t="s">
        <v>103</v>
      </c>
      <c r="O96" s="3">
        <v>0</v>
      </c>
      <c r="P96" s="3">
        <v>0</v>
      </c>
      <c r="Q96" s="3" t="s">
        <v>425</v>
      </c>
      <c r="R96" s="3" t="s">
        <v>426</v>
      </c>
      <c r="S96" s="3" t="s">
        <v>426</v>
      </c>
      <c r="T96" s="3" t="s">
        <v>425</v>
      </c>
      <c r="U96" s="3" t="s">
        <v>426</v>
      </c>
      <c r="V96" s="3" t="s">
        <v>512</v>
      </c>
      <c r="W96" s="3" t="s">
        <v>513</v>
      </c>
      <c r="X96" s="4">
        <v>43167</v>
      </c>
      <c r="Y96" s="4">
        <v>43168</v>
      </c>
      <c r="Z96" s="3">
        <v>241</v>
      </c>
      <c r="AA96" s="3">
        <v>940.1</v>
      </c>
      <c r="AB96" s="3">
        <v>0</v>
      </c>
      <c r="AC96" s="4">
        <v>43171</v>
      </c>
      <c r="AD96" s="5" t="s">
        <v>662</v>
      </c>
      <c r="AE96" s="3">
        <v>89</v>
      </c>
      <c r="AF96" s="5" t="s">
        <v>573</v>
      </c>
      <c r="AG96" s="3" t="s">
        <v>574</v>
      </c>
      <c r="AH96" s="4">
        <v>43245</v>
      </c>
      <c r="AI96" s="4">
        <v>43212</v>
      </c>
    </row>
    <row r="97" spans="1:35" x14ac:dyDescent="0.25">
      <c r="A97" s="3">
        <v>2018</v>
      </c>
      <c r="B97" s="4">
        <v>43101</v>
      </c>
      <c r="C97" s="4">
        <v>43190</v>
      </c>
      <c r="D97" s="3" t="s">
        <v>91</v>
      </c>
      <c r="E97" s="3">
        <v>40475</v>
      </c>
      <c r="F97" s="3" t="s">
        <v>265</v>
      </c>
      <c r="G97" s="3" t="s">
        <v>266</v>
      </c>
      <c r="H97" s="3" t="s">
        <v>274</v>
      </c>
      <c r="I97" s="3" t="s">
        <v>267</v>
      </c>
      <c r="J97" s="3" t="s">
        <v>268</v>
      </c>
      <c r="K97" s="3" t="s">
        <v>155</v>
      </c>
      <c r="L97" t="s">
        <v>101</v>
      </c>
      <c r="M97" s="3" t="s">
        <v>382</v>
      </c>
      <c r="N97" t="s">
        <v>103</v>
      </c>
      <c r="O97" s="3">
        <v>0</v>
      </c>
      <c r="P97" s="3">
        <v>0</v>
      </c>
      <c r="Q97" s="3" t="s">
        <v>425</v>
      </c>
      <c r="R97" s="3" t="s">
        <v>426</v>
      </c>
      <c r="S97" s="3" t="s">
        <v>426</v>
      </c>
      <c r="T97" s="3" t="s">
        <v>425</v>
      </c>
      <c r="U97" s="3" t="s">
        <v>426</v>
      </c>
      <c r="V97" s="3" t="s">
        <v>514</v>
      </c>
      <c r="W97" s="3" t="s">
        <v>515</v>
      </c>
      <c r="X97" s="4">
        <v>43164</v>
      </c>
      <c r="Y97" s="4">
        <v>43165</v>
      </c>
      <c r="Z97" s="3">
        <v>242</v>
      </c>
      <c r="AA97" s="3">
        <v>1080</v>
      </c>
      <c r="AB97" s="3">
        <v>0</v>
      </c>
      <c r="AC97" s="4">
        <v>43171</v>
      </c>
      <c r="AD97" s="5" t="s">
        <v>663</v>
      </c>
      <c r="AE97" s="3">
        <v>90</v>
      </c>
      <c r="AF97" s="5" t="s">
        <v>573</v>
      </c>
      <c r="AG97" s="3" t="s">
        <v>574</v>
      </c>
      <c r="AH97" s="4">
        <v>43245</v>
      </c>
      <c r="AI97" s="4">
        <v>43212</v>
      </c>
    </row>
    <row r="98" spans="1:35" x14ac:dyDescent="0.25">
      <c r="A98" s="3">
        <v>2018</v>
      </c>
      <c r="B98" s="4">
        <v>43101</v>
      </c>
      <c r="C98" s="4">
        <v>43190</v>
      </c>
      <c r="D98" s="3" t="s">
        <v>98</v>
      </c>
      <c r="E98" s="3">
        <v>40118</v>
      </c>
      <c r="F98" s="3" t="s">
        <v>126</v>
      </c>
      <c r="G98" s="3" t="s">
        <v>166</v>
      </c>
      <c r="H98" s="3" t="s">
        <v>271</v>
      </c>
      <c r="I98" s="3" t="s">
        <v>193</v>
      </c>
      <c r="J98" s="3" t="s">
        <v>272</v>
      </c>
      <c r="K98" s="3" t="s">
        <v>273</v>
      </c>
      <c r="L98" t="s">
        <v>101</v>
      </c>
      <c r="M98" s="3" t="s">
        <v>379</v>
      </c>
      <c r="N98" t="s">
        <v>103</v>
      </c>
      <c r="O98" s="3">
        <v>0</v>
      </c>
      <c r="P98" s="3">
        <v>0</v>
      </c>
      <c r="Q98" s="3" t="s">
        <v>425</v>
      </c>
      <c r="R98" s="3" t="s">
        <v>426</v>
      </c>
      <c r="S98" s="3" t="s">
        <v>426</v>
      </c>
      <c r="T98" s="3" t="s">
        <v>425</v>
      </c>
      <c r="U98" s="3" t="s">
        <v>426</v>
      </c>
      <c r="V98" s="3" t="s">
        <v>516</v>
      </c>
      <c r="W98" s="3" t="s">
        <v>517</v>
      </c>
      <c r="X98" s="4">
        <v>43160</v>
      </c>
      <c r="Y98" s="4">
        <v>43168</v>
      </c>
      <c r="Z98" s="3">
        <v>243</v>
      </c>
      <c r="AA98" s="3">
        <v>3630</v>
      </c>
      <c r="AB98" s="3">
        <v>0</v>
      </c>
      <c r="AC98" s="4">
        <v>43171</v>
      </c>
      <c r="AD98" s="5" t="s">
        <v>664</v>
      </c>
      <c r="AE98" s="3">
        <v>91</v>
      </c>
      <c r="AF98" s="5" t="s">
        <v>573</v>
      </c>
      <c r="AG98" s="3" t="s">
        <v>574</v>
      </c>
      <c r="AH98" s="4">
        <v>43245</v>
      </c>
      <c r="AI98" s="4">
        <v>43212</v>
      </c>
    </row>
    <row r="99" spans="1:35" x14ac:dyDescent="0.25">
      <c r="A99" s="3">
        <v>2018</v>
      </c>
      <c r="B99" s="4">
        <v>43101</v>
      </c>
      <c r="C99" s="4">
        <v>43190</v>
      </c>
      <c r="D99" s="3" t="s">
        <v>98</v>
      </c>
      <c r="E99" s="3">
        <v>40325</v>
      </c>
      <c r="F99" s="3" t="s">
        <v>126</v>
      </c>
      <c r="G99" s="3" t="s">
        <v>241</v>
      </c>
      <c r="H99" s="3" t="s">
        <v>274</v>
      </c>
      <c r="I99" s="3" t="s">
        <v>157</v>
      </c>
      <c r="J99" s="3" t="s">
        <v>158</v>
      </c>
      <c r="K99" s="3" t="s">
        <v>159</v>
      </c>
      <c r="L99" t="s">
        <v>101</v>
      </c>
      <c r="M99" s="3" t="s">
        <v>383</v>
      </c>
      <c r="N99" t="s">
        <v>103</v>
      </c>
      <c r="O99" s="3">
        <v>0</v>
      </c>
      <c r="P99" s="3">
        <v>0</v>
      </c>
      <c r="Q99" s="3" t="s">
        <v>425</v>
      </c>
      <c r="R99" s="3" t="s">
        <v>426</v>
      </c>
      <c r="S99" s="3" t="s">
        <v>426</v>
      </c>
      <c r="T99" s="3" t="s">
        <v>425</v>
      </c>
      <c r="U99" s="3" t="s">
        <v>426</v>
      </c>
      <c r="V99" s="3" t="s">
        <v>518</v>
      </c>
      <c r="W99" s="3" t="s">
        <v>383</v>
      </c>
      <c r="X99" s="4">
        <v>43160</v>
      </c>
      <c r="Y99" s="4">
        <v>43161</v>
      </c>
      <c r="Z99" s="3">
        <v>244</v>
      </c>
      <c r="AA99" s="3">
        <v>1348</v>
      </c>
      <c r="AB99" s="3">
        <v>1.68</v>
      </c>
      <c r="AC99" s="4">
        <v>43171</v>
      </c>
      <c r="AD99" s="5" t="s">
        <v>665</v>
      </c>
      <c r="AE99" s="3">
        <v>92</v>
      </c>
      <c r="AF99" s="5" t="s">
        <v>573</v>
      </c>
      <c r="AG99" s="3" t="s">
        <v>574</v>
      </c>
      <c r="AH99" s="4">
        <v>43245</v>
      </c>
      <c r="AI99" s="4">
        <v>43212</v>
      </c>
    </row>
    <row r="100" spans="1:35" x14ac:dyDescent="0.25">
      <c r="A100" s="3">
        <v>2018</v>
      </c>
      <c r="B100" s="4">
        <v>43101</v>
      </c>
      <c r="C100" s="4">
        <v>43190</v>
      </c>
      <c r="D100" s="3" t="s">
        <v>91</v>
      </c>
      <c r="E100" s="3">
        <v>40558</v>
      </c>
      <c r="F100" s="3" t="s">
        <v>260</v>
      </c>
      <c r="G100" s="3" t="s">
        <v>275</v>
      </c>
      <c r="H100" s="3" t="s">
        <v>137</v>
      </c>
      <c r="I100" s="3" t="s">
        <v>262</v>
      </c>
      <c r="J100" s="3" t="s">
        <v>263</v>
      </c>
      <c r="K100" s="3" t="s">
        <v>204</v>
      </c>
      <c r="L100" t="s">
        <v>101</v>
      </c>
      <c r="M100" s="3" t="s">
        <v>384</v>
      </c>
      <c r="N100" t="s">
        <v>103</v>
      </c>
      <c r="O100" s="3">
        <v>0</v>
      </c>
      <c r="P100" s="3">
        <v>0</v>
      </c>
      <c r="Q100" s="3" t="s">
        <v>425</v>
      </c>
      <c r="R100" s="3" t="s">
        <v>426</v>
      </c>
      <c r="S100" s="3" t="s">
        <v>426</v>
      </c>
      <c r="T100" s="3" t="s">
        <v>425</v>
      </c>
      <c r="U100" s="3" t="s">
        <v>426</v>
      </c>
      <c r="V100" s="3" t="s">
        <v>519</v>
      </c>
      <c r="W100" s="3" t="s">
        <v>384</v>
      </c>
      <c r="X100" s="4">
        <v>43164</v>
      </c>
      <c r="Y100" s="4">
        <v>43165</v>
      </c>
      <c r="Z100" s="3">
        <v>245</v>
      </c>
      <c r="AA100" s="3">
        <v>1080.01</v>
      </c>
      <c r="AB100" s="3">
        <v>0</v>
      </c>
      <c r="AC100" s="4">
        <v>43171</v>
      </c>
      <c r="AD100" s="5" t="s">
        <v>666</v>
      </c>
      <c r="AE100" s="3">
        <v>93</v>
      </c>
      <c r="AF100" s="5" t="s">
        <v>573</v>
      </c>
      <c r="AG100" s="3" t="s">
        <v>574</v>
      </c>
      <c r="AH100" s="4">
        <v>43245</v>
      </c>
      <c r="AI100" s="4">
        <v>43212</v>
      </c>
    </row>
    <row r="101" spans="1:35" x14ac:dyDescent="0.25">
      <c r="A101" s="3">
        <v>2018</v>
      </c>
      <c r="B101" s="4">
        <v>43101</v>
      </c>
      <c r="C101" s="4">
        <v>43190</v>
      </c>
      <c r="D101" s="3" t="s">
        <v>98</v>
      </c>
      <c r="E101" s="3">
        <v>40499</v>
      </c>
      <c r="F101" s="3" t="s">
        <v>126</v>
      </c>
      <c r="G101" s="3" t="s">
        <v>214</v>
      </c>
      <c r="H101" s="3" t="s">
        <v>215</v>
      </c>
      <c r="I101" s="3" t="s">
        <v>216</v>
      </c>
      <c r="J101" s="3" t="s">
        <v>217</v>
      </c>
      <c r="K101" s="3" t="s">
        <v>218</v>
      </c>
      <c r="L101" t="s">
        <v>101</v>
      </c>
      <c r="M101" s="3" t="s">
        <v>385</v>
      </c>
      <c r="N101" t="s">
        <v>103</v>
      </c>
      <c r="O101" s="3">
        <v>0</v>
      </c>
      <c r="P101" s="3">
        <v>0</v>
      </c>
      <c r="Q101" s="3" t="s">
        <v>425</v>
      </c>
      <c r="R101" s="3" t="s">
        <v>426</v>
      </c>
      <c r="S101" s="3" t="s">
        <v>426</v>
      </c>
      <c r="T101" s="3" t="s">
        <v>425</v>
      </c>
      <c r="U101" s="3" t="s">
        <v>426</v>
      </c>
      <c r="V101" s="3" t="s">
        <v>520</v>
      </c>
      <c r="W101" s="3" t="s">
        <v>385</v>
      </c>
      <c r="X101" s="4">
        <v>43167</v>
      </c>
      <c r="Y101" s="4">
        <v>43167</v>
      </c>
      <c r="Z101" s="3">
        <v>246</v>
      </c>
      <c r="AA101" s="3">
        <v>284</v>
      </c>
      <c r="AB101" s="3">
        <v>0</v>
      </c>
      <c r="AC101" s="4">
        <v>43171</v>
      </c>
      <c r="AD101" s="5" t="s">
        <v>667</v>
      </c>
      <c r="AE101" s="3">
        <v>94</v>
      </c>
      <c r="AF101" s="5" t="s">
        <v>573</v>
      </c>
      <c r="AG101" s="3" t="s">
        <v>574</v>
      </c>
      <c r="AH101" s="4">
        <v>43245</v>
      </c>
      <c r="AI101" s="4">
        <v>43212</v>
      </c>
    </row>
    <row r="102" spans="1:35" x14ac:dyDescent="0.25">
      <c r="A102" s="3">
        <v>2018</v>
      </c>
      <c r="B102" s="4">
        <v>43101</v>
      </c>
      <c r="C102" s="4">
        <v>43190</v>
      </c>
      <c r="D102" s="3" t="s">
        <v>91</v>
      </c>
      <c r="E102" s="3">
        <v>40018</v>
      </c>
      <c r="F102" s="3" t="s">
        <v>114</v>
      </c>
      <c r="G102" s="3" t="s">
        <v>175</v>
      </c>
      <c r="H102" s="3" t="s">
        <v>116</v>
      </c>
      <c r="I102" s="3" t="s">
        <v>117</v>
      </c>
      <c r="J102" s="3" t="s">
        <v>118</v>
      </c>
      <c r="K102" s="3" t="s">
        <v>119</v>
      </c>
      <c r="L102" t="s">
        <v>101</v>
      </c>
      <c r="M102" s="3" t="s">
        <v>334</v>
      </c>
      <c r="N102" t="s">
        <v>103</v>
      </c>
      <c r="O102" s="3">
        <v>0</v>
      </c>
      <c r="P102" s="3">
        <v>0</v>
      </c>
      <c r="Q102" s="3" t="s">
        <v>425</v>
      </c>
      <c r="R102" s="3" t="s">
        <v>426</v>
      </c>
      <c r="S102" s="3" t="s">
        <v>426</v>
      </c>
      <c r="T102" s="3" t="s">
        <v>425</v>
      </c>
      <c r="U102" s="3" t="s">
        <v>426</v>
      </c>
      <c r="V102" s="3" t="s">
        <v>511</v>
      </c>
      <c r="W102" s="3" t="s">
        <v>334</v>
      </c>
      <c r="X102" s="4">
        <v>43164</v>
      </c>
      <c r="Y102" s="4">
        <v>43166</v>
      </c>
      <c r="Z102" s="3">
        <v>247</v>
      </c>
      <c r="AA102" s="3">
        <v>940</v>
      </c>
      <c r="AB102" s="3">
        <v>21.81</v>
      </c>
      <c r="AC102" s="4">
        <v>43172</v>
      </c>
      <c r="AD102" s="5" t="s">
        <v>668</v>
      </c>
      <c r="AE102" s="3">
        <v>95</v>
      </c>
      <c r="AF102" s="5" t="s">
        <v>573</v>
      </c>
      <c r="AG102" s="3" t="s">
        <v>574</v>
      </c>
      <c r="AH102" s="4">
        <v>43245</v>
      </c>
      <c r="AI102" s="4">
        <v>43212</v>
      </c>
    </row>
    <row r="103" spans="1:35" x14ac:dyDescent="0.25">
      <c r="A103" s="3">
        <v>2018</v>
      </c>
      <c r="B103" s="4">
        <v>43101</v>
      </c>
      <c r="C103" s="4">
        <v>43190</v>
      </c>
      <c r="D103" s="3" t="s">
        <v>92</v>
      </c>
      <c r="E103" s="3">
        <v>4704</v>
      </c>
      <c r="F103" s="3" t="s">
        <v>131</v>
      </c>
      <c r="G103" s="3" t="s">
        <v>175</v>
      </c>
      <c r="H103" s="3" t="s">
        <v>122</v>
      </c>
      <c r="I103" s="3" t="s">
        <v>176</v>
      </c>
      <c r="J103" s="3" t="s">
        <v>177</v>
      </c>
      <c r="K103" s="3" t="s">
        <v>178</v>
      </c>
      <c r="L103" t="s">
        <v>101</v>
      </c>
      <c r="M103" s="3" t="s">
        <v>334</v>
      </c>
      <c r="N103" t="s">
        <v>103</v>
      </c>
      <c r="O103" s="3">
        <v>0</v>
      </c>
      <c r="P103" s="3">
        <v>0</v>
      </c>
      <c r="Q103" s="3" t="s">
        <v>425</v>
      </c>
      <c r="R103" s="3" t="s">
        <v>426</v>
      </c>
      <c r="S103" s="3" t="s">
        <v>426</v>
      </c>
      <c r="T103" s="3" t="s">
        <v>425</v>
      </c>
      <c r="U103" s="3" t="s">
        <v>426</v>
      </c>
      <c r="V103" s="3" t="s">
        <v>521</v>
      </c>
      <c r="W103" s="3" t="s">
        <v>334</v>
      </c>
      <c r="X103" s="4">
        <v>43160</v>
      </c>
      <c r="Y103" s="4">
        <v>43166</v>
      </c>
      <c r="Z103" s="3">
        <v>248</v>
      </c>
      <c r="AA103" s="3">
        <v>1180</v>
      </c>
      <c r="AB103" s="3">
        <v>139.19999999999999</v>
      </c>
      <c r="AC103" s="4">
        <v>43172</v>
      </c>
      <c r="AD103" s="5" t="s">
        <v>669</v>
      </c>
      <c r="AE103" s="3">
        <v>96</v>
      </c>
      <c r="AF103" s="5" t="s">
        <v>573</v>
      </c>
      <c r="AG103" s="3" t="s">
        <v>574</v>
      </c>
      <c r="AH103" s="4">
        <v>43245</v>
      </c>
      <c r="AI103" s="4">
        <v>43212</v>
      </c>
    </row>
    <row r="104" spans="1:35" x14ac:dyDescent="0.25">
      <c r="A104" s="3">
        <v>2018</v>
      </c>
      <c r="B104" s="4">
        <v>43101</v>
      </c>
      <c r="C104" s="4">
        <v>43190</v>
      </c>
      <c r="D104" s="3" t="s">
        <v>92</v>
      </c>
      <c r="E104" s="3">
        <v>4744</v>
      </c>
      <c r="F104" s="3" t="s">
        <v>131</v>
      </c>
      <c r="G104" s="3" t="s">
        <v>256</v>
      </c>
      <c r="H104" s="3" t="s">
        <v>206</v>
      </c>
      <c r="I104" s="3" t="s">
        <v>257</v>
      </c>
      <c r="J104" s="3" t="s">
        <v>258</v>
      </c>
      <c r="K104" s="3" t="s">
        <v>259</v>
      </c>
      <c r="L104" t="s">
        <v>101</v>
      </c>
      <c r="M104" s="3" t="s">
        <v>386</v>
      </c>
      <c r="N104" t="s">
        <v>103</v>
      </c>
      <c r="O104" s="3">
        <v>0</v>
      </c>
      <c r="P104" s="3">
        <v>0</v>
      </c>
      <c r="Q104" s="3" t="s">
        <v>425</v>
      </c>
      <c r="R104" s="3" t="s">
        <v>426</v>
      </c>
      <c r="S104" s="3" t="s">
        <v>426</v>
      </c>
      <c r="T104" s="3" t="s">
        <v>425</v>
      </c>
      <c r="U104" s="3" t="s">
        <v>426</v>
      </c>
      <c r="V104" s="3" t="s">
        <v>522</v>
      </c>
      <c r="W104" s="3" t="s">
        <v>386</v>
      </c>
      <c r="X104" s="4">
        <v>43160</v>
      </c>
      <c r="Y104" s="4">
        <v>43166</v>
      </c>
      <c r="Z104" s="3">
        <v>249</v>
      </c>
      <c r="AA104" s="3">
        <v>1060</v>
      </c>
      <c r="AB104" s="3">
        <v>0</v>
      </c>
      <c r="AC104" s="4">
        <v>43172</v>
      </c>
      <c r="AD104" s="5" t="s">
        <v>670</v>
      </c>
      <c r="AE104" s="3">
        <v>97</v>
      </c>
      <c r="AF104" s="5" t="s">
        <v>573</v>
      </c>
      <c r="AG104" s="3" t="s">
        <v>574</v>
      </c>
      <c r="AH104" s="4">
        <v>43245</v>
      </c>
      <c r="AI104" s="4">
        <v>43212</v>
      </c>
    </row>
    <row r="105" spans="1:35" x14ac:dyDescent="0.25">
      <c r="A105" s="3">
        <v>2018</v>
      </c>
      <c r="B105" s="4">
        <v>43101</v>
      </c>
      <c r="C105" s="4">
        <v>43190</v>
      </c>
      <c r="D105" s="3" t="s">
        <v>98</v>
      </c>
      <c r="E105" s="3">
        <v>40505</v>
      </c>
      <c r="F105" s="3" t="s">
        <v>151</v>
      </c>
      <c r="G105" s="3" t="s">
        <v>152</v>
      </c>
      <c r="H105" s="3" t="s">
        <v>122</v>
      </c>
      <c r="I105" s="3" t="s">
        <v>153</v>
      </c>
      <c r="J105" s="3" t="s">
        <v>154</v>
      </c>
      <c r="K105" s="3" t="s">
        <v>155</v>
      </c>
      <c r="L105" t="s">
        <v>101</v>
      </c>
      <c r="M105" s="3" t="s">
        <v>334</v>
      </c>
      <c r="N105" t="s">
        <v>103</v>
      </c>
      <c r="O105" s="3">
        <v>0</v>
      </c>
      <c r="P105" s="3">
        <v>0</v>
      </c>
      <c r="Q105" s="3" t="s">
        <v>425</v>
      </c>
      <c r="R105" s="3" t="s">
        <v>426</v>
      </c>
      <c r="S105" s="3" t="s">
        <v>426</v>
      </c>
      <c r="T105" s="3" t="s">
        <v>425</v>
      </c>
      <c r="U105" s="3" t="s">
        <v>426</v>
      </c>
      <c r="V105" s="3" t="s">
        <v>523</v>
      </c>
      <c r="W105" s="3"/>
      <c r="X105" s="4">
        <v>43165</v>
      </c>
      <c r="Y105" s="4">
        <v>43166</v>
      </c>
      <c r="Z105" s="3">
        <v>250</v>
      </c>
      <c r="AA105" s="3">
        <v>69</v>
      </c>
      <c r="AB105" s="3">
        <v>0</v>
      </c>
      <c r="AC105" s="4">
        <v>43171</v>
      </c>
      <c r="AD105" s="5" t="s">
        <v>671</v>
      </c>
      <c r="AE105" s="3">
        <v>98</v>
      </c>
      <c r="AF105" s="5" t="s">
        <v>573</v>
      </c>
      <c r="AG105" s="3" t="s">
        <v>574</v>
      </c>
      <c r="AH105" s="4">
        <v>43245</v>
      </c>
      <c r="AI105" s="4">
        <v>43212</v>
      </c>
    </row>
    <row r="106" spans="1:35" x14ac:dyDescent="0.25">
      <c r="A106" s="3">
        <v>2018</v>
      </c>
      <c r="B106" s="4">
        <v>43101</v>
      </c>
      <c r="C106" s="4">
        <v>43190</v>
      </c>
      <c r="D106" s="3" t="s">
        <v>91</v>
      </c>
      <c r="E106" s="3">
        <v>40362</v>
      </c>
      <c r="F106" s="3" t="s">
        <v>170</v>
      </c>
      <c r="G106" s="3" t="s">
        <v>276</v>
      </c>
      <c r="H106" s="3" t="s">
        <v>277</v>
      </c>
      <c r="I106" s="3" t="s">
        <v>278</v>
      </c>
      <c r="J106" s="3" t="s">
        <v>279</v>
      </c>
      <c r="K106" s="3" t="s">
        <v>280</v>
      </c>
      <c r="L106" t="s">
        <v>101</v>
      </c>
      <c r="M106" s="3" t="s">
        <v>387</v>
      </c>
      <c r="N106" t="s">
        <v>103</v>
      </c>
      <c r="O106" s="3">
        <v>0</v>
      </c>
      <c r="P106" s="3">
        <v>0</v>
      </c>
      <c r="Q106" s="3" t="s">
        <v>425</v>
      </c>
      <c r="R106" s="3" t="s">
        <v>426</v>
      </c>
      <c r="S106" s="3" t="s">
        <v>426</v>
      </c>
      <c r="T106" s="3" t="s">
        <v>425</v>
      </c>
      <c r="U106" s="3" t="s">
        <v>426</v>
      </c>
      <c r="V106" s="3" t="s">
        <v>524</v>
      </c>
      <c r="W106" s="3" t="s">
        <v>387</v>
      </c>
      <c r="X106" s="4">
        <v>43166</v>
      </c>
      <c r="Y106" s="4">
        <v>43166</v>
      </c>
      <c r="Z106" s="3">
        <v>251</v>
      </c>
      <c r="AA106" s="3">
        <v>482.02</v>
      </c>
      <c r="AB106" s="3">
        <v>0</v>
      </c>
      <c r="AC106" s="4">
        <v>43167</v>
      </c>
      <c r="AD106" s="5" t="s">
        <v>672</v>
      </c>
      <c r="AE106" s="3">
        <v>99</v>
      </c>
      <c r="AF106" s="5" t="s">
        <v>573</v>
      </c>
      <c r="AG106" s="3" t="s">
        <v>574</v>
      </c>
      <c r="AH106" s="4">
        <v>43245</v>
      </c>
      <c r="AI106" s="4">
        <v>43212</v>
      </c>
    </row>
    <row r="107" spans="1:35" x14ac:dyDescent="0.25">
      <c r="A107" s="3">
        <v>2018</v>
      </c>
      <c r="B107" s="4">
        <v>43101</v>
      </c>
      <c r="C107" s="4">
        <v>43190</v>
      </c>
      <c r="D107" s="3" t="s">
        <v>98</v>
      </c>
      <c r="E107" s="3">
        <v>40595</v>
      </c>
      <c r="F107" s="3" t="s">
        <v>145</v>
      </c>
      <c r="G107" s="3" t="s">
        <v>146</v>
      </c>
      <c r="H107" s="3" t="s">
        <v>147</v>
      </c>
      <c r="I107" s="3" t="s">
        <v>148</v>
      </c>
      <c r="J107" s="3" t="s">
        <v>149</v>
      </c>
      <c r="K107" s="3" t="s">
        <v>150</v>
      </c>
      <c r="L107" t="s">
        <v>101</v>
      </c>
      <c r="M107" s="3" t="s">
        <v>388</v>
      </c>
      <c r="N107" t="s">
        <v>103</v>
      </c>
      <c r="O107" s="3">
        <v>0</v>
      </c>
      <c r="P107" s="3">
        <v>0</v>
      </c>
      <c r="Q107" s="3" t="s">
        <v>425</v>
      </c>
      <c r="R107" s="3" t="s">
        <v>426</v>
      </c>
      <c r="S107" s="3" t="s">
        <v>426</v>
      </c>
      <c r="T107" s="3" t="s">
        <v>425</v>
      </c>
      <c r="U107" s="3" t="s">
        <v>426</v>
      </c>
      <c r="V107" s="3" t="s">
        <v>525</v>
      </c>
      <c r="W107" s="3" t="s">
        <v>526</v>
      </c>
      <c r="X107" s="4">
        <v>43158</v>
      </c>
      <c r="Y107" s="4">
        <v>43158</v>
      </c>
      <c r="Z107" s="3">
        <v>252</v>
      </c>
      <c r="AA107" s="3">
        <v>310</v>
      </c>
      <c r="AB107" s="3">
        <v>0</v>
      </c>
      <c r="AC107" s="4">
        <v>43172</v>
      </c>
      <c r="AD107" s="5" t="s">
        <v>673</v>
      </c>
      <c r="AE107" s="3">
        <v>100</v>
      </c>
      <c r="AF107" s="5" t="s">
        <v>573</v>
      </c>
      <c r="AG107" s="3" t="s">
        <v>574</v>
      </c>
      <c r="AH107" s="4">
        <v>43248</v>
      </c>
      <c r="AI107" s="4">
        <v>43212</v>
      </c>
    </row>
    <row r="108" spans="1:35" x14ac:dyDescent="0.25">
      <c r="A108" s="3">
        <v>2018</v>
      </c>
      <c r="B108" s="4">
        <v>43101</v>
      </c>
      <c r="C108" s="4">
        <v>43190</v>
      </c>
      <c r="D108" s="3" t="s">
        <v>98</v>
      </c>
      <c r="E108" s="3">
        <v>40595</v>
      </c>
      <c r="F108" s="3" t="s">
        <v>145</v>
      </c>
      <c r="G108" s="3" t="s">
        <v>146</v>
      </c>
      <c r="H108" s="3" t="s">
        <v>147</v>
      </c>
      <c r="I108" s="3" t="s">
        <v>148</v>
      </c>
      <c r="J108" s="3" t="s">
        <v>149</v>
      </c>
      <c r="K108" s="3" t="s">
        <v>150</v>
      </c>
      <c r="L108" t="s">
        <v>101</v>
      </c>
      <c r="M108" s="3" t="s">
        <v>389</v>
      </c>
      <c r="N108" t="s">
        <v>103</v>
      </c>
      <c r="O108" s="3">
        <v>0</v>
      </c>
      <c r="P108" s="3">
        <v>0</v>
      </c>
      <c r="Q108" s="3" t="s">
        <v>425</v>
      </c>
      <c r="R108" s="3" t="s">
        <v>426</v>
      </c>
      <c r="S108" s="3" t="s">
        <v>426</v>
      </c>
      <c r="T108" s="3" t="s">
        <v>425</v>
      </c>
      <c r="U108" s="3" t="s">
        <v>426</v>
      </c>
      <c r="V108" s="3" t="s">
        <v>525</v>
      </c>
      <c r="W108" s="3" t="s">
        <v>389</v>
      </c>
      <c r="X108" s="4">
        <v>43158</v>
      </c>
      <c r="Y108" s="4">
        <v>43158</v>
      </c>
      <c r="Z108" s="3">
        <v>253</v>
      </c>
      <c r="AA108" s="3">
        <v>1602</v>
      </c>
      <c r="AB108" s="3">
        <v>0</v>
      </c>
      <c r="AC108" s="4">
        <v>43172</v>
      </c>
      <c r="AD108" s="5" t="s">
        <v>674</v>
      </c>
      <c r="AE108" s="3">
        <v>101</v>
      </c>
      <c r="AF108" s="5" t="s">
        <v>573</v>
      </c>
      <c r="AG108" s="3" t="s">
        <v>574</v>
      </c>
      <c r="AH108" s="4">
        <v>43248</v>
      </c>
      <c r="AI108" s="4">
        <v>43212</v>
      </c>
    </row>
    <row r="109" spans="1:35" x14ac:dyDescent="0.25">
      <c r="A109" s="3">
        <v>2018</v>
      </c>
      <c r="B109" s="4">
        <v>43101</v>
      </c>
      <c r="C109" s="4">
        <v>43190</v>
      </c>
      <c r="D109" s="3" t="s">
        <v>91</v>
      </c>
      <c r="E109" s="3">
        <v>40516</v>
      </c>
      <c r="F109" s="3" t="s">
        <v>219</v>
      </c>
      <c r="G109" s="3" t="s">
        <v>220</v>
      </c>
      <c r="H109" s="3" t="s">
        <v>122</v>
      </c>
      <c r="I109" s="3" t="s">
        <v>221</v>
      </c>
      <c r="J109" s="3" t="s">
        <v>222</v>
      </c>
      <c r="K109" s="3" t="s">
        <v>223</v>
      </c>
      <c r="L109" t="s">
        <v>101</v>
      </c>
      <c r="M109" s="3" t="s">
        <v>390</v>
      </c>
      <c r="N109" t="s">
        <v>103</v>
      </c>
      <c r="O109" s="3">
        <v>0</v>
      </c>
      <c r="P109" s="3">
        <v>0</v>
      </c>
      <c r="Q109" s="3" t="s">
        <v>425</v>
      </c>
      <c r="R109" s="3" t="s">
        <v>426</v>
      </c>
      <c r="S109" s="3" t="s">
        <v>426</v>
      </c>
      <c r="T109" s="3" t="s">
        <v>425</v>
      </c>
      <c r="U109" s="3" t="s">
        <v>426</v>
      </c>
      <c r="V109" s="3" t="s">
        <v>527</v>
      </c>
      <c r="W109" s="3" t="s">
        <v>528</v>
      </c>
      <c r="X109" s="4">
        <v>43158</v>
      </c>
      <c r="Y109" s="4">
        <v>43159</v>
      </c>
      <c r="Z109" s="3">
        <v>254</v>
      </c>
      <c r="AA109" s="3">
        <v>1600.1</v>
      </c>
      <c r="AB109" s="3">
        <v>0</v>
      </c>
      <c r="AC109" s="4">
        <v>43173</v>
      </c>
      <c r="AD109" s="5" t="s">
        <v>675</v>
      </c>
      <c r="AE109" s="3">
        <v>102</v>
      </c>
      <c r="AF109" s="5" t="s">
        <v>573</v>
      </c>
      <c r="AG109" s="3" t="s">
        <v>574</v>
      </c>
      <c r="AH109" s="4">
        <v>43248</v>
      </c>
      <c r="AI109" s="4">
        <v>43212</v>
      </c>
    </row>
    <row r="110" spans="1:35" x14ac:dyDescent="0.25">
      <c r="A110" s="3">
        <v>2018</v>
      </c>
      <c r="B110" s="4">
        <v>43101</v>
      </c>
      <c r="C110" s="4">
        <v>43190</v>
      </c>
      <c r="D110" s="3" t="s">
        <v>92</v>
      </c>
      <c r="E110" s="3">
        <v>4743</v>
      </c>
      <c r="F110" s="3" t="s">
        <v>131</v>
      </c>
      <c r="G110" s="3" t="s">
        <v>132</v>
      </c>
      <c r="H110" s="3" t="s">
        <v>182</v>
      </c>
      <c r="I110" s="3" t="s">
        <v>183</v>
      </c>
      <c r="J110" s="3" t="s">
        <v>184</v>
      </c>
      <c r="K110" s="3" t="s">
        <v>173</v>
      </c>
      <c r="L110" t="s">
        <v>101</v>
      </c>
      <c r="M110" s="3" t="s">
        <v>324</v>
      </c>
      <c r="N110" t="s">
        <v>103</v>
      </c>
      <c r="O110" s="3">
        <v>0</v>
      </c>
      <c r="P110" s="3">
        <v>0</v>
      </c>
      <c r="Q110" s="3" t="s">
        <v>425</v>
      </c>
      <c r="R110" s="3" t="s">
        <v>426</v>
      </c>
      <c r="S110" s="3" t="s">
        <v>426</v>
      </c>
      <c r="T110" s="3" t="s">
        <v>425</v>
      </c>
      <c r="U110" s="3" t="s">
        <v>426</v>
      </c>
      <c r="V110" s="3" t="s">
        <v>529</v>
      </c>
      <c r="W110" s="3" t="s">
        <v>324</v>
      </c>
      <c r="X110" s="4">
        <v>43160</v>
      </c>
      <c r="Y110" s="4">
        <v>43168</v>
      </c>
      <c r="Z110" s="3">
        <v>255</v>
      </c>
      <c r="AA110" s="3">
        <v>3100.6</v>
      </c>
      <c r="AB110" s="3">
        <v>0</v>
      </c>
      <c r="AC110" s="4">
        <v>43173</v>
      </c>
      <c r="AD110" s="5" t="s">
        <v>676</v>
      </c>
      <c r="AE110" s="3">
        <v>103</v>
      </c>
      <c r="AF110" s="5" t="s">
        <v>573</v>
      </c>
      <c r="AG110" s="3" t="s">
        <v>574</v>
      </c>
      <c r="AH110" s="4">
        <v>43248</v>
      </c>
      <c r="AI110" s="4">
        <v>43212</v>
      </c>
    </row>
    <row r="111" spans="1:35" x14ac:dyDescent="0.25">
      <c r="A111" s="3">
        <v>2018</v>
      </c>
      <c r="B111" s="4">
        <v>43101</v>
      </c>
      <c r="C111" s="4">
        <v>43190</v>
      </c>
      <c r="D111" s="3" t="s">
        <v>92</v>
      </c>
      <c r="E111" s="3">
        <v>4506</v>
      </c>
      <c r="F111" s="3" t="s">
        <v>131</v>
      </c>
      <c r="G111" s="3" t="s">
        <v>132</v>
      </c>
      <c r="H111" s="3" t="s">
        <v>122</v>
      </c>
      <c r="I111" s="3" t="s">
        <v>133</v>
      </c>
      <c r="J111" s="3" t="s">
        <v>134</v>
      </c>
      <c r="K111" s="3" t="s">
        <v>135</v>
      </c>
      <c r="L111" t="s">
        <v>101</v>
      </c>
      <c r="M111" s="3" t="s">
        <v>391</v>
      </c>
      <c r="N111" t="s">
        <v>103</v>
      </c>
      <c r="O111" s="3">
        <v>0</v>
      </c>
      <c r="P111" s="3">
        <v>0</v>
      </c>
      <c r="Q111" s="3" t="s">
        <v>425</v>
      </c>
      <c r="R111" s="3" t="s">
        <v>426</v>
      </c>
      <c r="S111" s="3" t="s">
        <v>426</v>
      </c>
      <c r="T111" s="3" t="s">
        <v>425</v>
      </c>
      <c r="U111" s="3" t="s">
        <v>426</v>
      </c>
      <c r="V111" s="3" t="s">
        <v>530</v>
      </c>
      <c r="W111" s="3" t="s">
        <v>391</v>
      </c>
      <c r="X111" s="4">
        <v>43151</v>
      </c>
      <c r="Y111" s="4">
        <v>43151</v>
      </c>
      <c r="Z111" s="3">
        <v>256</v>
      </c>
      <c r="AA111" s="3">
        <v>378</v>
      </c>
      <c r="AB111" s="3">
        <v>193</v>
      </c>
      <c r="AC111" s="4">
        <v>43167</v>
      </c>
      <c r="AD111" s="5" t="s">
        <v>677</v>
      </c>
      <c r="AE111" s="3">
        <v>104</v>
      </c>
      <c r="AF111" s="5" t="s">
        <v>573</v>
      </c>
      <c r="AG111" s="3" t="s">
        <v>574</v>
      </c>
      <c r="AH111" s="4">
        <v>43248</v>
      </c>
      <c r="AI111" s="4">
        <v>43212</v>
      </c>
    </row>
    <row r="112" spans="1:35" x14ac:dyDescent="0.25">
      <c r="A112" s="3">
        <v>2018</v>
      </c>
      <c r="B112" s="4">
        <v>43101</v>
      </c>
      <c r="C112" s="4">
        <v>43190</v>
      </c>
      <c r="D112" s="3" t="s">
        <v>92</v>
      </c>
      <c r="E112" s="3">
        <v>4698</v>
      </c>
      <c r="F112" s="3" t="s">
        <v>131</v>
      </c>
      <c r="G112" s="3" t="s">
        <v>249</v>
      </c>
      <c r="H112" s="3" t="s">
        <v>244</v>
      </c>
      <c r="I112" s="3" t="s">
        <v>250</v>
      </c>
      <c r="J112" s="3" t="s">
        <v>251</v>
      </c>
      <c r="K112" s="3" t="s">
        <v>252</v>
      </c>
      <c r="L112" t="s">
        <v>101</v>
      </c>
      <c r="M112" s="3" t="s">
        <v>357</v>
      </c>
      <c r="N112" t="s">
        <v>103</v>
      </c>
      <c r="O112" s="3">
        <v>0</v>
      </c>
      <c r="P112" s="3">
        <v>0</v>
      </c>
      <c r="Q112" s="3" t="s">
        <v>425</v>
      </c>
      <c r="R112" s="3" t="s">
        <v>426</v>
      </c>
      <c r="S112" s="3" t="s">
        <v>426</v>
      </c>
      <c r="T112" s="3" t="s">
        <v>425</v>
      </c>
      <c r="U112" s="3" t="s">
        <v>426</v>
      </c>
      <c r="V112" s="3" t="s">
        <v>531</v>
      </c>
      <c r="W112" s="3" t="s">
        <v>357</v>
      </c>
      <c r="X112" s="4">
        <v>43160</v>
      </c>
      <c r="Y112" s="4">
        <v>43168</v>
      </c>
      <c r="Z112" s="3">
        <v>257</v>
      </c>
      <c r="AA112" s="3">
        <v>3100.5</v>
      </c>
      <c r="AB112" s="3">
        <v>0</v>
      </c>
      <c r="AC112" s="4">
        <v>43171</v>
      </c>
      <c r="AD112" s="5" t="s">
        <v>678</v>
      </c>
      <c r="AE112" s="3">
        <v>105</v>
      </c>
      <c r="AF112" s="5" t="s">
        <v>573</v>
      </c>
      <c r="AG112" s="3" t="s">
        <v>574</v>
      </c>
      <c r="AH112" s="4">
        <v>43248</v>
      </c>
      <c r="AI112" s="4">
        <v>43212</v>
      </c>
    </row>
    <row r="113" spans="1:35" x14ac:dyDescent="0.25">
      <c r="A113" s="3">
        <v>2018</v>
      </c>
      <c r="B113" s="4">
        <v>43101</v>
      </c>
      <c r="C113" s="4">
        <v>43190</v>
      </c>
      <c r="D113" s="3" t="s">
        <v>92</v>
      </c>
      <c r="E113" s="3">
        <v>4743</v>
      </c>
      <c r="F113" s="3" t="s">
        <v>131</v>
      </c>
      <c r="G113" s="3" t="s">
        <v>132</v>
      </c>
      <c r="H113" s="3" t="s">
        <v>182</v>
      </c>
      <c r="I113" s="3" t="s">
        <v>183</v>
      </c>
      <c r="J113" s="3" t="s">
        <v>184</v>
      </c>
      <c r="K113" s="3" t="s">
        <v>173</v>
      </c>
      <c r="L113" t="s">
        <v>101</v>
      </c>
      <c r="M113" s="3" t="s">
        <v>324</v>
      </c>
      <c r="N113" t="s">
        <v>103</v>
      </c>
      <c r="O113" s="3">
        <v>0</v>
      </c>
      <c r="P113" s="3">
        <v>0</v>
      </c>
      <c r="Q113" s="3" t="s">
        <v>425</v>
      </c>
      <c r="R113" s="3" t="s">
        <v>426</v>
      </c>
      <c r="S113" s="3" t="s">
        <v>426</v>
      </c>
      <c r="T113" s="3" t="s">
        <v>425</v>
      </c>
      <c r="U113" s="3" t="s">
        <v>426</v>
      </c>
      <c r="V113" s="3" t="s">
        <v>532</v>
      </c>
      <c r="W113" s="3" t="s">
        <v>324</v>
      </c>
      <c r="X113" s="4">
        <v>43158</v>
      </c>
      <c r="Y113" s="4">
        <v>43159</v>
      </c>
      <c r="Z113" s="3">
        <v>258</v>
      </c>
      <c r="AA113" s="3">
        <v>1600.6</v>
      </c>
      <c r="AB113" s="3">
        <v>0</v>
      </c>
      <c r="AC113" s="4">
        <v>43171</v>
      </c>
      <c r="AD113" s="5" t="s">
        <v>679</v>
      </c>
      <c r="AE113" s="3">
        <v>106</v>
      </c>
      <c r="AF113" s="5" t="s">
        <v>573</v>
      </c>
      <c r="AG113" s="3" t="s">
        <v>574</v>
      </c>
      <c r="AH113" s="4">
        <v>43248</v>
      </c>
      <c r="AI113" s="4">
        <v>43212</v>
      </c>
    </row>
    <row r="114" spans="1:35" x14ac:dyDescent="0.25">
      <c r="A114" s="3">
        <v>2018</v>
      </c>
      <c r="B114" s="4">
        <v>43101</v>
      </c>
      <c r="C114" s="4">
        <v>43190</v>
      </c>
      <c r="D114" s="3" t="s">
        <v>92</v>
      </c>
      <c r="E114" s="3">
        <v>4743</v>
      </c>
      <c r="F114" s="3" t="s">
        <v>131</v>
      </c>
      <c r="G114" s="3" t="s">
        <v>132</v>
      </c>
      <c r="H114" s="3" t="s">
        <v>182</v>
      </c>
      <c r="I114" s="3" t="s">
        <v>183</v>
      </c>
      <c r="J114" s="3" t="s">
        <v>184</v>
      </c>
      <c r="K114" s="3" t="s">
        <v>173</v>
      </c>
      <c r="L114" t="s">
        <v>101</v>
      </c>
      <c r="M114" s="3" t="s">
        <v>324</v>
      </c>
      <c r="N114" t="s">
        <v>103</v>
      </c>
      <c r="O114" s="3">
        <v>0</v>
      </c>
      <c r="P114" s="3">
        <v>0</v>
      </c>
      <c r="Q114" s="3" t="s">
        <v>425</v>
      </c>
      <c r="R114" s="3" t="s">
        <v>426</v>
      </c>
      <c r="S114" s="3" t="s">
        <v>426</v>
      </c>
      <c r="T114" s="3" t="s">
        <v>425</v>
      </c>
      <c r="U114" s="3" t="s">
        <v>426</v>
      </c>
      <c r="V114" s="3" t="s">
        <v>533</v>
      </c>
      <c r="W114" s="3" t="s">
        <v>324</v>
      </c>
      <c r="X114" s="4">
        <v>43172</v>
      </c>
      <c r="Y114" s="4">
        <v>43172</v>
      </c>
      <c r="Z114" s="3">
        <v>259</v>
      </c>
      <c r="AA114" s="3">
        <v>240</v>
      </c>
      <c r="AB114" s="3">
        <v>0</v>
      </c>
      <c r="AC114" s="4">
        <v>43173</v>
      </c>
      <c r="AD114" s="5" t="s">
        <v>680</v>
      </c>
      <c r="AE114" s="3">
        <v>107</v>
      </c>
      <c r="AF114" s="5" t="s">
        <v>573</v>
      </c>
      <c r="AG114" s="3" t="s">
        <v>574</v>
      </c>
      <c r="AH114" s="4">
        <v>43248</v>
      </c>
      <c r="AI114" s="4">
        <v>43212</v>
      </c>
    </row>
    <row r="115" spans="1:35" x14ac:dyDescent="0.25">
      <c r="A115" s="3">
        <v>2018</v>
      </c>
      <c r="B115" s="4">
        <v>43101</v>
      </c>
      <c r="C115" s="4">
        <v>43190</v>
      </c>
      <c r="D115" s="3" t="s">
        <v>92</v>
      </c>
      <c r="E115" s="3">
        <v>4506</v>
      </c>
      <c r="F115" s="3" t="s">
        <v>131</v>
      </c>
      <c r="G115" s="3" t="s">
        <v>132</v>
      </c>
      <c r="H115" s="3" t="s">
        <v>122</v>
      </c>
      <c r="I115" s="3" t="s">
        <v>133</v>
      </c>
      <c r="J115" s="3" t="s">
        <v>134</v>
      </c>
      <c r="K115" s="3" t="s">
        <v>135</v>
      </c>
      <c r="L115" t="s">
        <v>101</v>
      </c>
      <c r="M115" s="3" t="s">
        <v>392</v>
      </c>
      <c r="N115" t="s">
        <v>103</v>
      </c>
      <c r="O115" s="3">
        <v>0</v>
      </c>
      <c r="P115" s="3">
        <v>0</v>
      </c>
      <c r="Q115" s="3" t="s">
        <v>425</v>
      </c>
      <c r="R115" s="3" t="s">
        <v>426</v>
      </c>
      <c r="S115" s="3" t="s">
        <v>426</v>
      </c>
      <c r="T115" s="3" t="s">
        <v>425</v>
      </c>
      <c r="U115" s="3" t="s">
        <v>426</v>
      </c>
      <c r="V115" s="3" t="s">
        <v>462</v>
      </c>
      <c r="W115" s="3" t="s">
        <v>392</v>
      </c>
      <c r="X115" s="4">
        <v>41321</v>
      </c>
      <c r="Y115" s="4">
        <v>43147</v>
      </c>
      <c r="Z115" s="3">
        <v>260</v>
      </c>
      <c r="AA115" s="3">
        <v>378</v>
      </c>
      <c r="AB115" s="3">
        <v>104</v>
      </c>
      <c r="AC115" s="4">
        <v>43167</v>
      </c>
      <c r="AD115" s="5" t="s">
        <v>681</v>
      </c>
      <c r="AE115" s="3">
        <v>108</v>
      </c>
      <c r="AF115" s="5" t="s">
        <v>573</v>
      </c>
      <c r="AG115" s="3" t="s">
        <v>574</v>
      </c>
      <c r="AH115" s="4">
        <v>43248</v>
      </c>
      <c r="AI115" s="4">
        <v>43212</v>
      </c>
    </row>
    <row r="116" spans="1:35" x14ac:dyDescent="0.25">
      <c r="A116" s="3">
        <v>2018</v>
      </c>
      <c r="B116" s="4">
        <v>43101</v>
      </c>
      <c r="C116" s="4">
        <v>43190</v>
      </c>
      <c r="D116" s="3" t="s">
        <v>92</v>
      </c>
      <c r="E116" s="3">
        <v>4506</v>
      </c>
      <c r="F116" s="3" t="s">
        <v>131</v>
      </c>
      <c r="G116" s="3" t="s">
        <v>132</v>
      </c>
      <c r="H116" s="3" t="s">
        <v>122</v>
      </c>
      <c r="I116" s="3" t="s">
        <v>133</v>
      </c>
      <c r="J116" s="3" t="s">
        <v>134</v>
      </c>
      <c r="K116" s="3" t="s">
        <v>135</v>
      </c>
      <c r="L116" t="s">
        <v>101</v>
      </c>
      <c r="M116" s="3" t="s">
        <v>393</v>
      </c>
      <c r="N116" t="s">
        <v>103</v>
      </c>
      <c r="O116" s="3">
        <v>0</v>
      </c>
      <c r="P116" s="3">
        <v>0</v>
      </c>
      <c r="Q116" s="3" t="s">
        <v>425</v>
      </c>
      <c r="R116" s="3" t="s">
        <v>426</v>
      </c>
      <c r="S116" s="3" t="s">
        <v>426</v>
      </c>
      <c r="T116" s="3" t="s">
        <v>425</v>
      </c>
      <c r="U116" s="3" t="s">
        <v>426</v>
      </c>
      <c r="V116" s="3" t="s">
        <v>534</v>
      </c>
      <c r="W116" s="3" t="s">
        <v>393</v>
      </c>
      <c r="X116" s="4">
        <v>43153</v>
      </c>
      <c r="Y116" s="4">
        <v>43159</v>
      </c>
      <c r="Z116" s="3">
        <v>261</v>
      </c>
      <c r="AA116" s="3">
        <v>1680</v>
      </c>
      <c r="AB116" s="3">
        <v>135.79</v>
      </c>
      <c r="AC116" s="4">
        <v>43168</v>
      </c>
      <c r="AD116" s="5" t="s">
        <v>682</v>
      </c>
      <c r="AE116" s="3">
        <v>109</v>
      </c>
      <c r="AF116" s="5" t="s">
        <v>573</v>
      </c>
      <c r="AG116" s="3" t="s">
        <v>574</v>
      </c>
      <c r="AH116" s="4">
        <v>43248</v>
      </c>
      <c r="AI116" s="4">
        <v>43212</v>
      </c>
    </row>
    <row r="117" spans="1:35" x14ac:dyDescent="0.25">
      <c r="A117" s="3">
        <v>2018</v>
      </c>
      <c r="B117" s="4">
        <v>43101</v>
      </c>
      <c r="C117" s="4">
        <v>43190</v>
      </c>
      <c r="D117" s="3" t="s">
        <v>98</v>
      </c>
      <c r="E117" s="3">
        <v>40505</v>
      </c>
      <c r="F117" s="3" t="s">
        <v>126</v>
      </c>
      <c r="G117" s="3" t="s">
        <v>152</v>
      </c>
      <c r="H117" s="3" t="s">
        <v>122</v>
      </c>
      <c r="I117" s="3" t="s">
        <v>153</v>
      </c>
      <c r="J117" s="3" t="s">
        <v>154</v>
      </c>
      <c r="K117" s="3" t="s">
        <v>155</v>
      </c>
      <c r="L117" t="s">
        <v>101</v>
      </c>
      <c r="M117" s="3" t="s">
        <v>394</v>
      </c>
      <c r="N117" t="s">
        <v>103</v>
      </c>
      <c r="O117" s="3">
        <v>0</v>
      </c>
      <c r="P117" s="3">
        <v>0</v>
      </c>
      <c r="Q117" s="3" t="s">
        <v>425</v>
      </c>
      <c r="R117" s="3" t="s">
        <v>426</v>
      </c>
      <c r="S117" s="3" t="s">
        <v>426</v>
      </c>
      <c r="T117" s="3" t="s">
        <v>425</v>
      </c>
      <c r="U117" s="3" t="s">
        <v>426</v>
      </c>
      <c r="V117" s="3" t="s">
        <v>535</v>
      </c>
      <c r="W117" s="3" t="s">
        <v>317</v>
      </c>
      <c r="X117" s="4">
        <v>43170</v>
      </c>
      <c r="Y117" s="4">
        <v>43173</v>
      </c>
      <c r="Z117" s="3">
        <v>262</v>
      </c>
      <c r="AA117" s="3">
        <v>2808</v>
      </c>
      <c r="AB117" s="3">
        <v>530</v>
      </c>
      <c r="AC117" s="4">
        <v>43175</v>
      </c>
      <c r="AD117" s="5" t="s">
        <v>683</v>
      </c>
      <c r="AE117" s="3">
        <v>110</v>
      </c>
      <c r="AF117" s="5" t="s">
        <v>573</v>
      </c>
      <c r="AG117" s="3" t="s">
        <v>574</v>
      </c>
      <c r="AH117" s="4">
        <v>43248</v>
      </c>
      <c r="AI117" s="4">
        <v>43212</v>
      </c>
    </row>
    <row r="118" spans="1:35" x14ac:dyDescent="0.25">
      <c r="A118" s="3">
        <v>2018</v>
      </c>
      <c r="B118" s="4">
        <v>43101</v>
      </c>
      <c r="C118" s="4">
        <v>43190</v>
      </c>
      <c r="D118" s="3" t="s">
        <v>92</v>
      </c>
      <c r="E118" s="3">
        <v>4506</v>
      </c>
      <c r="F118" s="3" t="s">
        <v>131</v>
      </c>
      <c r="G118" s="3" t="s">
        <v>132</v>
      </c>
      <c r="H118" s="3" t="s">
        <v>122</v>
      </c>
      <c r="I118" s="3" t="s">
        <v>133</v>
      </c>
      <c r="J118" s="3" t="s">
        <v>134</v>
      </c>
      <c r="K118" s="3" t="s">
        <v>135</v>
      </c>
      <c r="L118" t="s">
        <v>101</v>
      </c>
      <c r="M118" s="3" t="s">
        <v>395</v>
      </c>
      <c r="N118" t="s">
        <v>103</v>
      </c>
      <c r="O118" s="3">
        <v>0</v>
      </c>
      <c r="P118" s="3">
        <v>0</v>
      </c>
      <c r="Q118" s="3" t="s">
        <v>425</v>
      </c>
      <c r="R118" s="3" t="s">
        <v>426</v>
      </c>
      <c r="S118" s="3" t="s">
        <v>426</v>
      </c>
      <c r="T118" s="3" t="s">
        <v>425</v>
      </c>
      <c r="U118" s="3" t="s">
        <v>426</v>
      </c>
      <c r="V118" s="3" t="s">
        <v>521</v>
      </c>
      <c r="W118" s="3" t="s">
        <v>395</v>
      </c>
      <c r="X118" s="4">
        <v>43160</v>
      </c>
      <c r="Y118" s="4">
        <v>43166</v>
      </c>
      <c r="Z118" s="3">
        <v>263</v>
      </c>
      <c r="AA118" s="3">
        <v>1180</v>
      </c>
      <c r="AB118" s="3">
        <v>0</v>
      </c>
      <c r="AC118" s="4">
        <v>43172</v>
      </c>
      <c r="AD118" s="5" t="s">
        <v>684</v>
      </c>
      <c r="AE118" s="3">
        <v>111</v>
      </c>
      <c r="AF118" s="5" t="s">
        <v>573</v>
      </c>
      <c r="AG118" s="3" t="s">
        <v>574</v>
      </c>
      <c r="AH118" s="4">
        <v>43248</v>
      </c>
      <c r="AI118" s="4">
        <v>43212</v>
      </c>
    </row>
    <row r="119" spans="1:35" x14ac:dyDescent="0.25">
      <c r="A119" s="3">
        <v>2018</v>
      </c>
      <c r="B119" s="4">
        <v>43101</v>
      </c>
      <c r="C119" s="4">
        <v>43190</v>
      </c>
      <c r="D119" s="3" t="s">
        <v>91</v>
      </c>
      <c r="E119" s="3">
        <v>40018</v>
      </c>
      <c r="F119" s="3" t="s">
        <v>114</v>
      </c>
      <c r="G119" s="3" t="s">
        <v>175</v>
      </c>
      <c r="H119" s="3" t="s">
        <v>116</v>
      </c>
      <c r="I119" s="3" t="s">
        <v>117</v>
      </c>
      <c r="J119" s="3" t="s">
        <v>118</v>
      </c>
      <c r="K119" s="3" t="s">
        <v>119</v>
      </c>
      <c r="L119" t="s">
        <v>101</v>
      </c>
      <c r="M119" s="3" t="s">
        <v>334</v>
      </c>
      <c r="N119" t="s">
        <v>103</v>
      </c>
      <c r="O119" s="3">
        <v>0</v>
      </c>
      <c r="P119" s="3">
        <v>0</v>
      </c>
      <c r="Q119" s="3" t="s">
        <v>425</v>
      </c>
      <c r="R119" s="3" t="s">
        <v>426</v>
      </c>
      <c r="S119" s="3" t="s">
        <v>426</v>
      </c>
      <c r="T119" s="3" t="s">
        <v>425</v>
      </c>
      <c r="U119" s="3" t="s">
        <v>426</v>
      </c>
      <c r="V119" s="3" t="s">
        <v>536</v>
      </c>
      <c r="W119" s="3" t="s">
        <v>334</v>
      </c>
      <c r="X119" s="4">
        <v>43170</v>
      </c>
      <c r="Y119" s="4">
        <v>43174</v>
      </c>
      <c r="Z119" s="3">
        <v>264</v>
      </c>
      <c r="AA119" s="3">
        <v>1879.99</v>
      </c>
      <c r="AB119" s="3">
        <v>34.99</v>
      </c>
      <c r="AC119" s="4">
        <v>43175</v>
      </c>
      <c r="AD119" s="5" t="s">
        <v>685</v>
      </c>
      <c r="AE119" s="3">
        <v>112</v>
      </c>
      <c r="AF119" s="5" t="s">
        <v>573</v>
      </c>
      <c r="AG119" s="3" t="s">
        <v>574</v>
      </c>
      <c r="AH119" s="4">
        <v>43248</v>
      </c>
      <c r="AI119" s="4">
        <v>43212</v>
      </c>
    </row>
    <row r="120" spans="1:35" x14ac:dyDescent="0.25">
      <c r="A120" s="3">
        <v>2018</v>
      </c>
      <c r="B120" s="4">
        <v>43101</v>
      </c>
      <c r="C120" s="4">
        <v>43190</v>
      </c>
      <c r="D120" s="3" t="s">
        <v>98</v>
      </c>
      <c r="E120" s="3">
        <v>40601</v>
      </c>
      <c r="F120" s="3" t="s">
        <v>205</v>
      </c>
      <c r="G120" s="3" t="s">
        <v>126</v>
      </c>
      <c r="H120" s="3" t="s">
        <v>206</v>
      </c>
      <c r="I120" s="3" t="s">
        <v>207</v>
      </c>
      <c r="J120" s="3" t="s">
        <v>208</v>
      </c>
      <c r="K120" s="3" t="s">
        <v>209</v>
      </c>
      <c r="L120" t="s">
        <v>101</v>
      </c>
      <c r="M120" s="3" t="s">
        <v>396</v>
      </c>
      <c r="N120" t="s">
        <v>103</v>
      </c>
      <c r="O120" s="3">
        <v>0</v>
      </c>
      <c r="P120" s="3">
        <v>0</v>
      </c>
      <c r="Q120" s="3" t="s">
        <v>425</v>
      </c>
      <c r="R120" s="3" t="s">
        <v>426</v>
      </c>
      <c r="S120" s="3" t="s">
        <v>426</v>
      </c>
      <c r="T120" s="3" t="s">
        <v>425</v>
      </c>
      <c r="U120" s="3" t="s">
        <v>426</v>
      </c>
      <c r="V120" s="3" t="s">
        <v>537</v>
      </c>
      <c r="W120" s="3" t="s">
        <v>396</v>
      </c>
      <c r="X120" s="4">
        <v>43161</v>
      </c>
      <c r="Y120" s="4">
        <v>43173</v>
      </c>
      <c r="Z120" s="3">
        <v>265</v>
      </c>
      <c r="AA120" s="3">
        <v>2670</v>
      </c>
      <c r="AB120" s="3">
        <v>530</v>
      </c>
      <c r="AC120" s="4">
        <v>43175</v>
      </c>
      <c r="AD120" s="5" t="s">
        <v>686</v>
      </c>
      <c r="AE120" s="3">
        <v>113</v>
      </c>
      <c r="AF120" s="5" t="s">
        <v>573</v>
      </c>
      <c r="AG120" s="3" t="s">
        <v>574</v>
      </c>
      <c r="AH120" s="4">
        <v>43248</v>
      </c>
      <c r="AI120" s="4">
        <v>43212</v>
      </c>
    </row>
    <row r="121" spans="1:35" x14ac:dyDescent="0.25">
      <c r="A121" s="3">
        <v>2018</v>
      </c>
      <c r="B121" s="4">
        <v>43101</v>
      </c>
      <c r="C121" s="4">
        <v>43190</v>
      </c>
      <c r="D121" s="3" t="s">
        <v>92</v>
      </c>
      <c r="E121" s="3">
        <v>4743</v>
      </c>
      <c r="F121" s="3" t="s">
        <v>131</v>
      </c>
      <c r="G121" s="3" t="s">
        <v>132</v>
      </c>
      <c r="H121" s="3" t="s">
        <v>182</v>
      </c>
      <c r="I121" s="3" t="s">
        <v>183</v>
      </c>
      <c r="J121" s="3" t="s">
        <v>184</v>
      </c>
      <c r="K121" s="3" t="s">
        <v>173</v>
      </c>
      <c r="L121" t="s">
        <v>101</v>
      </c>
      <c r="M121" s="3" t="s">
        <v>397</v>
      </c>
      <c r="N121" t="s">
        <v>103</v>
      </c>
      <c r="O121" s="3">
        <v>0</v>
      </c>
      <c r="P121" s="3">
        <v>0</v>
      </c>
      <c r="Q121" s="3" t="s">
        <v>425</v>
      </c>
      <c r="R121" s="3" t="s">
        <v>426</v>
      </c>
      <c r="S121" s="3" t="s">
        <v>426</v>
      </c>
      <c r="T121" s="3" t="s">
        <v>425</v>
      </c>
      <c r="U121" s="3" t="s">
        <v>426</v>
      </c>
      <c r="V121" s="3" t="s">
        <v>538</v>
      </c>
      <c r="W121" s="3" t="s">
        <v>397</v>
      </c>
      <c r="X121" s="4">
        <v>43158</v>
      </c>
      <c r="Y121" s="4">
        <v>43159</v>
      </c>
      <c r="Z121" s="3">
        <v>266</v>
      </c>
      <c r="AA121" s="3">
        <v>220</v>
      </c>
      <c r="AB121" s="3">
        <v>0</v>
      </c>
      <c r="AC121" s="4">
        <v>43175</v>
      </c>
      <c r="AD121" s="5" t="s">
        <v>687</v>
      </c>
      <c r="AE121" s="3">
        <v>114</v>
      </c>
      <c r="AF121" s="5" t="s">
        <v>573</v>
      </c>
      <c r="AG121" s="3" t="s">
        <v>574</v>
      </c>
      <c r="AH121" s="4">
        <v>43248</v>
      </c>
      <c r="AI121" s="4">
        <v>43212</v>
      </c>
    </row>
    <row r="122" spans="1:35" x14ac:dyDescent="0.25">
      <c r="A122" s="3">
        <v>2018</v>
      </c>
      <c r="B122" s="4">
        <v>43101</v>
      </c>
      <c r="C122" s="4">
        <v>43190</v>
      </c>
      <c r="D122" s="3" t="s">
        <v>92</v>
      </c>
      <c r="E122" s="3">
        <v>4698</v>
      </c>
      <c r="F122" s="3" t="s">
        <v>131</v>
      </c>
      <c r="G122" s="3" t="s">
        <v>249</v>
      </c>
      <c r="H122" s="3" t="s">
        <v>244</v>
      </c>
      <c r="I122" s="3" t="s">
        <v>250</v>
      </c>
      <c r="J122" s="3" t="s">
        <v>251</v>
      </c>
      <c r="K122" s="3" t="s">
        <v>252</v>
      </c>
      <c r="L122" t="s">
        <v>101</v>
      </c>
      <c r="M122" s="3" t="s">
        <v>398</v>
      </c>
      <c r="N122" t="s">
        <v>103</v>
      </c>
      <c r="O122" s="3">
        <v>0</v>
      </c>
      <c r="P122" s="3">
        <v>0</v>
      </c>
      <c r="Q122" s="3" t="s">
        <v>425</v>
      </c>
      <c r="R122" s="3" t="s">
        <v>426</v>
      </c>
      <c r="S122" s="3" t="s">
        <v>426</v>
      </c>
      <c r="T122" s="3" t="s">
        <v>425</v>
      </c>
      <c r="U122" s="3" t="s">
        <v>426</v>
      </c>
      <c r="V122" s="3" t="s">
        <v>533</v>
      </c>
      <c r="W122" s="3" t="s">
        <v>398</v>
      </c>
      <c r="X122" s="4">
        <v>43172</v>
      </c>
      <c r="Y122" s="4">
        <v>43172</v>
      </c>
      <c r="Z122" s="3">
        <v>267</v>
      </c>
      <c r="AA122" s="3">
        <v>240</v>
      </c>
      <c r="AB122" s="3">
        <v>0</v>
      </c>
      <c r="AC122" s="4">
        <v>43174</v>
      </c>
      <c r="AD122" s="5" t="s">
        <v>688</v>
      </c>
      <c r="AE122" s="3">
        <v>115</v>
      </c>
      <c r="AF122" s="5" t="s">
        <v>573</v>
      </c>
      <c r="AG122" s="3" t="s">
        <v>574</v>
      </c>
      <c r="AH122" s="4">
        <v>43248</v>
      </c>
      <c r="AI122" s="4">
        <v>43212</v>
      </c>
    </row>
    <row r="123" spans="1:35" x14ac:dyDescent="0.25">
      <c r="A123" s="3">
        <v>2018</v>
      </c>
      <c r="B123" s="4">
        <v>43101</v>
      </c>
      <c r="C123" s="4">
        <v>43190</v>
      </c>
      <c r="D123" s="3" t="s">
        <v>91</v>
      </c>
      <c r="E123" s="3">
        <v>40018</v>
      </c>
      <c r="F123" s="3" t="s">
        <v>114</v>
      </c>
      <c r="G123" s="3" t="s">
        <v>175</v>
      </c>
      <c r="H123" s="3" t="s">
        <v>116</v>
      </c>
      <c r="I123" s="3" t="s">
        <v>117</v>
      </c>
      <c r="J123" s="3" t="s">
        <v>118</v>
      </c>
      <c r="K123" s="3" t="s">
        <v>119</v>
      </c>
      <c r="L123" t="s">
        <v>101</v>
      </c>
      <c r="M123" s="3" t="s">
        <v>334</v>
      </c>
      <c r="N123" t="s">
        <v>103</v>
      </c>
      <c r="O123" s="3">
        <v>0</v>
      </c>
      <c r="P123" s="3">
        <v>0</v>
      </c>
      <c r="Q123" s="3" t="s">
        <v>425</v>
      </c>
      <c r="R123" s="3" t="s">
        <v>426</v>
      </c>
      <c r="S123" s="3" t="s">
        <v>426</v>
      </c>
      <c r="T123" s="3" t="s">
        <v>425</v>
      </c>
      <c r="U123" s="3" t="s">
        <v>426</v>
      </c>
      <c r="V123" s="3" t="s">
        <v>539</v>
      </c>
      <c r="W123" s="3" t="s">
        <v>334</v>
      </c>
      <c r="X123" s="4">
        <v>43159</v>
      </c>
      <c r="Y123" s="4">
        <v>43161</v>
      </c>
      <c r="Z123" s="3">
        <v>268</v>
      </c>
      <c r="AA123" s="3">
        <v>480</v>
      </c>
      <c r="AB123" s="3">
        <v>0</v>
      </c>
      <c r="AC123" s="4">
        <v>43165</v>
      </c>
      <c r="AD123" s="5" t="s">
        <v>689</v>
      </c>
      <c r="AE123" s="3">
        <v>116</v>
      </c>
      <c r="AF123" s="5" t="s">
        <v>573</v>
      </c>
      <c r="AG123" s="3" t="s">
        <v>574</v>
      </c>
      <c r="AH123" s="4">
        <v>43248</v>
      </c>
      <c r="AI123" s="4">
        <v>43212</v>
      </c>
    </row>
    <row r="124" spans="1:35" x14ac:dyDescent="0.25">
      <c r="A124" s="3">
        <v>2018</v>
      </c>
      <c r="B124" s="4">
        <v>43101</v>
      </c>
      <c r="C124" s="4">
        <v>43190</v>
      </c>
      <c r="D124" s="3" t="s">
        <v>98</v>
      </c>
      <c r="E124" s="3">
        <v>40325</v>
      </c>
      <c r="F124" s="3" t="s">
        <v>126</v>
      </c>
      <c r="G124" s="3" t="s">
        <v>241</v>
      </c>
      <c r="H124" s="3" t="s">
        <v>137</v>
      </c>
      <c r="I124" s="3" t="s">
        <v>157</v>
      </c>
      <c r="J124" s="3" t="s">
        <v>158</v>
      </c>
      <c r="K124" s="3" t="s">
        <v>159</v>
      </c>
      <c r="L124" t="s">
        <v>101</v>
      </c>
      <c r="M124" s="3" t="s">
        <v>399</v>
      </c>
      <c r="N124" t="s">
        <v>103</v>
      </c>
      <c r="O124" s="3">
        <v>0</v>
      </c>
      <c r="P124" s="3">
        <v>0</v>
      </c>
      <c r="Q124" s="3" t="s">
        <v>425</v>
      </c>
      <c r="R124" s="3" t="s">
        <v>426</v>
      </c>
      <c r="S124" s="3" t="s">
        <v>426</v>
      </c>
      <c r="T124" s="3" t="s">
        <v>425</v>
      </c>
      <c r="U124" s="3" t="s">
        <v>426</v>
      </c>
      <c r="V124" s="3" t="s">
        <v>540</v>
      </c>
      <c r="W124" s="3" t="s">
        <v>399</v>
      </c>
      <c r="X124" s="4">
        <v>43157</v>
      </c>
      <c r="Y124" s="4">
        <v>43159</v>
      </c>
      <c r="Z124" s="3">
        <v>269</v>
      </c>
      <c r="AA124" s="3">
        <v>2008</v>
      </c>
      <c r="AB124" s="3">
        <v>0</v>
      </c>
      <c r="AC124" s="4">
        <v>43160</v>
      </c>
      <c r="AD124" s="5" t="s">
        <v>690</v>
      </c>
      <c r="AE124" s="3">
        <v>117</v>
      </c>
      <c r="AF124" s="5" t="s">
        <v>573</v>
      </c>
      <c r="AG124" s="3" t="s">
        <v>574</v>
      </c>
      <c r="AH124" s="4">
        <v>43248</v>
      </c>
      <c r="AI124" s="4">
        <v>43212</v>
      </c>
    </row>
    <row r="125" spans="1:35" x14ac:dyDescent="0.25">
      <c r="A125" s="3">
        <v>2018</v>
      </c>
      <c r="B125" s="4">
        <v>43101</v>
      </c>
      <c r="C125" s="4">
        <v>43190</v>
      </c>
      <c r="D125" s="3" t="s">
        <v>98</v>
      </c>
      <c r="E125" s="3">
        <v>40567</v>
      </c>
      <c r="F125" s="3" t="s">
        <v>120</v>
      </c>
      <c r="G125" s="3" t="s">
        <v>201</v>
      </c>
      <c r="H125" s="3" t="s">
        <v>137</v>
      </c>
      <c r="I125" s="3" t="s">
        <v>202</v>
      </c>
      <c r="J125" s="3" t="s">
        <v>203</v>
      </c>
      <c r="K125" s="3" t="s">
        <v>204</v>
      </c>
      <c r="L125" t="s">
        <v>101</v>
      </c>
      <c r="M125" s="3" t="s">
        <v>400</v>
      </c>
      <c r="N125" t="s">
        <v>103</v>
      </c>
      <c r="O125" s="3">
        <v>0</v>
      </c>
      <c r="P125" s="3">
        <v>0</v>
      </c>
      <c r="Q125" s="3" t="s">
        <v>425</v>
      </c>
      <c r="R125" s="3" t="s">
        <v>426</v>
      </c>
      <c r="S125" s="3" t="s">
        <v>426</v>
      </c>
      <c r="T125" s="3" t="s">
        <v>425</v>
      </c>
      <c r="U125" s="3" t="s">
        <v>426</v>
      </c>
      <c r="V125" s="3" t="s">
        <v>541</v>
      </c>
      <c r="W125" s="3" t="s">
        <v>400</v>
      </c>
      <c r="X125" s="4">
        <v>43173</v>
      </c>
      <c r="Y125" s="4">
        <v>43175</v>
      </c>
      <c r="Z125" s="3">
        <v>270</v>
      </c>
      <c r="AA125" s="3">
        <v>1640</v>
      </c>
      <c r="AB125" s="3">
        <v>240</v>
      </c>
      <c r="AC125" s="4">
        <v>43179</v>
      </c>
      <c r="AD125" s="5" t="s">
        <v>691</v>
      </c>
      <c r="AE125" s="3">
        <v>118</v>
      </c>
      <c r="AF125" s="5" t="s">
        <v>573</v>
      </c>
      <c r="AG125" s="3" t="s">
        <v>574</v>
      </c>
      <c r="AH125" s="4">
        <v>43248</v>
      </c>
      <c r="AI125" s="4">
        <v>43212</v>
      </c>
    </row>
    <row r="126" spans="1:35" x14ac:dyDescent="0.25">
      <c r="A126" s="3">
        <v>2018</v>
      </c>
      <c r="B126" s="4">
        <v>43101</v>
      </c>
      <c r="C126" s="4">
        <v>43190</v>
      </c>
      <c r="D126" s="3" t="s">
        <v>92</v>
      </c>
      <c r="E126" s="3">
        <v>4704</v>
      </c>
      <c r="F126" s="3" t="s">
        <v>131</v>
      </c>
      <c r="G126" s="3" t="s">
        <v>175</v>
      </c>
      <c r="H126" s="3" t="s">
        <v>122</v>
      </c>
      <c r="I126" s="3" t="s">
        <v>176</v>
      </c>
      <c r="J126" s="3" t="s">
        <v>177</v>
      </c>
      <c r="K126" s="3" t="s">
        <v>178</v>
      </c>
      <c r="L126" t="s">
        <v>101</v>
      </c>
      <c r="M126" s="3" t="s">
        <v>334</v>
      </c>
      <c r="N126" t="s">
        <v>103</v>
      </c>
      <c r="O126" s="3">
        <v>0</v>
      </c>
      <c r="P126" s="3">
        <v>0</v>
      </c>
      <c r="Q126" s="3" t="s">
        <v>425</v>
      </c>
      <c r="R126" s="3" t="s">
        <v>426</v>
      </c>
      <c r="S126" s="3" t="s">
        <v>426</v>
      </c>
      <c r="T126" s="3" t="s">
        <v>425</v>
      </c>
      <c r="U126" s="3" t="s">
        <v>426</v>
      </c>
      <c r="V126" s="3" t="s">
        <v>535</v>
      </c>
      <c r="W126" s="3" t="s">
        <v>334</v>
      </c>
      <c r="X126" s="4">
        <v>43170</v>
      </c>
      <c r="Y126" s="4">
        <v>43173</v>
      </c>
      <c r="Z126" s="3">
        <v>271</v>
      </c>
      <c r="AA126" s="3">
        <v>2340</v>
      </c>
      <c r="AB126" s="3">
        <v>460</v>
      </c>
      <c r="AC126" s="4">
        <v>43179</v>
      </c>
      <c r="AD126" s="5" t="s">
        <v>692</v>
      </c>
      <c r="AE126" s="3">
        <v>119</v>
      </c>
      <c r="AF126" s="5" t="s">
        <v>573</v>
      </c>
      <c r="AG126" s="3" t="s">
        <v>574</v>
      </c>
      <c r="AH126" s="4">
        <v>43248</v>
      </c>
      <c r="AI126" s="4">
        <v>43212</v>
      </c>
    </row>
    <row r="127" spans="1:35" x14ac:dyDescent="0.25">
      <c r="A127" s="3">
        <v>2018</v>
      </c>
      <c r="B127" s="4">
        <v>43101</v>
      </c>
      <c r="C127" s="4">
        <v>43190</v>
      </c>
      <c r="D127" s="3" t="s">
        <v>92</v>
      </c>
      <c r="E127" s="3">
        <v>4137</v>
      </c>
      <c r="F127" s="3" t="s">
        <v>131</v>
      </c>
      <c r="G127" s="3" t="s">
        <v>196</v>
      </c>
      <c r="H127" s="3" t="s">
        <v>197</v>
      </c>
      <c r="I127" s="3" t="s">
        <v>198</v>
      </c>
      <c r="J127" s="3" t="s">
        <v>199</v>
      </c>
      <c r="K127" s="3" t="s">
        <v>200</v>
      </c>
      <c r="L127" t="s">
        <v>101</v>
      </c>
      <c r="M127" s="3" t="s">
        <v>401</v>
      </c>
      <c r="N127" t="s">
        <v>103</v>
      </c>
      <c r="O127" s="3">
        <v>0</v>
      </c>
      <c r="P127" s="3">
        <v>0</v>
      </c>
      <c r="Q127" s="3" t="s">
        <v>425</v>
      </c>
      <c r="R127" s="3" t="s">
        <v>426</v>
      </c>
      <c r="S127" s="3" t="s">
        <v>426</v>
      </c>
      <c r="T127" s="3" t="s">
        <v>425</v>
      </c>
      <c r="U127" s="3" t="s">
        <v>426</v>
      </c>
      <c r="V127" s="3" t="s">
        <v>542</v>
      </c>
      <c r="W127" s="3" t="s">
        <v>401</v>
      </c>
      <c r="X127" s="4">
        <v>43172</v>
      </c>
      <c r="Y127" s="4">
        <v>43172</v>
      </c>
      <c r="Z127" s="3">
        <v>272</v>
      </c>
      <c r="AA127" s="3">
        <v>240.1</v>
      </c>
      <c r="AB127" s="3">
        <v>0</v>
      </c>
      <c r="AC127" s="4">
        <v>43180</v>
      </c>
      <c r="AD127" s="5" t="s">
        <v>693</v>
      </c>
      <c r="AE127" s="3">
        <v>120</v>
      </c>
      <c r="AF127" s="5" t="s">
        <v>573</v>
      </c>
      <c r="AG127" s="3" t="s">
        <v>574</v>
      </c>
      <c r="AH127" s="4">
        <v>43249</v>
      </c>
      <c r="AI127" s="4">
        <v>43212</v>
      </c>
    </row>
    <row r="128" spans="1:35" x14ac:dyDescent="0.25">
      <c r="A128" s="3">
        <v>2018</v>
      </c>
      <c r="B128" s="4">
        <v>43101</v>
      </c>
      <c r="C128" s="4">
        <v>43190</v>
      </c>
      <c r="D128" s="3" t="s">
        <v>98</v>
      </c>
      <c r="E128" s="3">
        <v>40568</v>
      </c>
      <c r="F128" s="3" t="s">
        <v>281</v>
      </c>
      <c r="G128" s="3" t="s">
        <v>166</v>
      </c>
      <c r="H128" s="3" t="s">
        <v>137</v>
      </c>
      <c r="I128" s="3" t="s">
        <v>167</v>
      </c>
      <c r="J128" s="3" t="s">
        <v>168</v>
      </c>
      <c r="K128" s="3" t="s">
        <v>169</v>
      </c>
      <c r="L128" t="s">
        <v>101</v>
      </c>
      <c r="M128" s="3" t="s">
        <v>319</v>
      </c>
      <c r="N128" t="s">
        <v>103</v>
      </c>
      <c r="O128" s="3">
        <v>0</v>
      </c>
      <c r="P128" s="3">
        <v>0</v>
      </c>
      <c r="Q128" s="3" t="s">
        <v>425</v>
      </c>
      <c r="R128" s="3" t="s">
        <v>426</v>
      </c>
      <c r="S128" s="3" t="s">
        <v>426</v>
      </c>
      <c r="T128" s="3" t="s">
        <v>425</v>
      </c>
      <c r="U128" s="3" t="s">
        <v>426</v>
      </c>
      <c r="V128" s="3" t="s">
        <v>543</v>
      </c>
      <c r="W128" s="3" t="s">
        <v>319</v>
      </c>
      <c r="X128" s="4">
        <v>43174</v>
      </c>
      <c r="Y128" s="4">
        <v>43177</v>
      </c>
      <c r="Z128" s="3">
        <v>273</v>
      </c>
      <c r="AA128" s="3">
        <v>1036</v>
      </c>
      <c r="AB128" s="3">
        <v>0</v>
      </c>
      <c r="AC128" s="4">
        <v>43179</v>
      </c>
      <c r="AD128" s="5" t="s">
        <v>694</v>
      </c>
      <c r="AE128" s="3">
        <v>121</v>
      </c>
      <c r="AF128" s="5" t="s">
        <v>573</v>
      </c>
      <c r="AG128" s="3" t="s">
        <v>574</v>
      </c>
      <c r="AH128" s="4">
        <v>43249</v>
      </c>
      <c r="AI128" s="4">
        <v>43212</v>
      </c>
    </row>
    <row r="129" spans="1:35" x14ac:dyDescent="0.25">
      <c r="A129" s="3">
        <v>2018</v>
      </c>
      <c r="B129" s="4">
        <v>43101</v>
      </c>
      <c r="C129" s="4">
        <v>43190</v>
      </c>
      <c r="D129" s="3" t="s">
        <v>98</v>
      </c>
      <c r="E129" s="3">
        <v>40461</v>
      </c>
      <c r="F129" s="3" t="s">
        <v>151</v>
      </c>
      <c r="G129" s="3" t="s">
        <v>228</v>
      </c>
      <c r="H129" s="3" t="s">
        <v>137</v>
      </c>
      <c r="I129" s="3" t="s">
        <v>269</v>
      </c>
      <c r="J129" s="3" t="s">
        <v>230</v>
      </c>
      <c r="K129" s="3" t="s">
        <v>231</v>
      </c>
      <c r="L129" t="s">
        <v>101</v>
      </c>
      <c r="M129" s="3" t="s">
        <v>319</v>
      </c>
      <c r="N129" t="s">
        <v>103</v>
      </c>
      <c r="O129" s="3">
        <v>0</v>
      </c>
      <c r="P129" s="3">
        <v>0</v>
      </c>
      <c r="Q129" s="3" t="s">
        <v>425</v>
      </c>
      <c r="R129" s="3" t="s">
        <v>426</v>
      </c>
      <c r="S129" s="3" t="s">
        <v>426</v>
      </c>
      <c r="T129" s="3" t="s">
        <v>425</v>
      </c>
      <c r="U129" s="3" t="s">
        <v>426</v>
      </c>
      <c r="V129" s="3" t="s">
        <v>536</v>
      </c>
      <c r="W129" s="3" t="s">
        <v>319</v>
      </c>
      <c r="X129" s="4">
        <v>43170</v>
      </c>
      <c r="Y129" s="4">
        <v>43174</v>
      </c>
      <c r="Z129" s="3">
        <v>274</v>
      </c>
      <c r="AA129" s="3">
        <v>2140</v>
      </c>
      <c r="AB129" s="3">
        <v>0</v>
      </c>
      <c r="AC129" s="4">
        <v>43179</v>
      </c>
      <c r="AD129" s="5" t="s">
        <v>695</v>
      </c>
      <c r="AE129" s="3">
        <v>122</v>
      </c>
      <c r="AF129" s="5" t="s">
        <v>573</v>
      </c>
      <c r="AG129" s="3" t="s">
        <v>574</v>
      </c>
      <c r="AH129" s="4">
        <v>43249</v>
      </c>
      <c r="AI129" s="4">
        <v>43212</v>
      </c>
    </row>
    <row r="130" spans="1:35" x14ac:dyDescent="0.25">
      <c r="A130" s="3">
        <v>2018</v>
      </c>
      <c r="B130" s="4">
        <v>43101</v>
      </c>
      <c r="C130" s="4">
        <v>43190</v>
      </c>
      <c r="D130" s="3" t="s">
        <v>98</v>
      </c>
      <c r="E130" s="3">
        <v>40505</v>
      </c>
      <c r="F130" s="3" t="s">
        <v>151</v>
      </c>
      <c r="G130" s="3" t="s">
        <v>152</v>
      </c>
      <c r="H130" s="3" t="s">
        <v>122</v>
      </c>
      <c r="I130" s="3" t="s">
        <v>153</v>
      </c>
      <c r="J130" s="3" t="s">
        <v>154</v>
      </c>
      <c r="K130" s="3" t="s">
        <v>155</v>
      </c>
      <c r="L130" t="s">
        <v>101</v>
      </c>
      <c r="M130" s="3" t="s">
        <v>402</v>
      </c>
      <c r="N130" t="s">
        <v>103</v>
      </c>
      <c r="O130" s="3">
        <v>0</v>
      </c>
      <c r="P130" s="3">
        <v>0</v>
      </c>
      <c r="Q130" s="3" t="s">
        <v>425</v>
      </c>
      <c r="R130" s="3" t="s">
        <v>426</v>
      </c>
      <c r="S130" s="3" t="s">
        <v>426</v>
      </c>
      <c r="T130" s="3" t="s">
        <v>425</v>
      </c>
      <c r="U130" s="3" t="s">
        <v>426</v>
      </c>
      <c r="V130" s="3" t="s">
        <v>544</v>
      </c>
      <c r="W130" s="3" t="s">
        <v>334</v>
      </c>
      <c r="X130" s="4">
        <v>43170</v>
      </c>
      <c r="Y130" s="4">
        <v>43171</v>
      </c>
      <c r="Z130" s="3">
        <v>275</v>
      </c>
      <c r="AA130" s="3">
        <v>69</v>
      </c>
      <c r="AB130" s="3">
        <v>0</v>
      </c>
      <c r="AC130" s="4">
        <v>43175</v>
      </c>
      <c r="AD130" s="5" t="s">
        <v>696</v>
      </c>
      <c r="AE130" s="3">
        <v>123</v>
      </c>
      <c r="AF130" s="5" t="s">
        <v>573</v>
      </c>
      <c r="AG130" s="3" t="s">
        <v>574</v>
      </c>
      <c r="AH130" s="4">
        <v>43249</v>
      </c>
      <c r="AI130" s="4">
        <v>43212</v>
      </c>
    </row>
    <row r="131" spans="1:35" x14ac:dyDescent="0.25">
      <c r="A131" s="3">
        <v>2018</v>
      </c>
      <c r="B131" s="4">
        <v>43101</v>
      </c>
      <c r="C131" s="4">
        <v>43190</v>
      </c>
      <c r="D131" s="3" t="s">
        <v>92</v>
      </c>
      <c r="E131" s="3">
        <v>4720</v>
      </c>
      <c r="F131" s="3" t="s">
        <v>131</v>
      </c>
      <c r="G131" s="3" t="s">
        <v>166</v>
      </c>
      <c r="H131" s="3" t="s">
        <v>137</v>
      </c>
      <c r="I131" s="3" t="s">
        <v>138</v>
      </c>
      <c r="J131" s="3" t="s">
        <v>139</v>
      </c>
      <c r="K131" s="3" t="s">
        <v>140</v>
      </c>
      <c r="L131" t="s">
        <v>101</v>
      </c>
      <c r="M131" s="3" t="s">
        <v>403</v>
      </c>
      <c r="N131" t="s">
        <v>103</v>
      </c>
      <c r="O131" s="3">
        <v>0</v>
      </c>
      <c r="P131" s="3">
        <v>0</v>
      </c>
      <c r="Q131" s="3" t="s">
        <v>425</v>
      </c>
      <c r="R131" s="3" t="s">
        <v>426</v>
      </c>
      <c r="S131" s="3" t="s">
        <v>426</v>
      </c>
      <c r="T131" s="3" t="s">
        <v>425</v>
      </c>
      <c r="U131" s="3" t="s">
        <v>426</v>
      </c>
      <c r="V131" s="3" t="s">
        <v>545</v>
      </c>
      <c r="W131" s="3" t="s">
        <v>546</v>
      </c>
      <c r="X131" s="4">
        <v>43175</v>
      </c>
      <c r="Y131" s="4">
        <v>43177</v>
      </c>
      <c r="Z131" s="3">
        <v>276</v>
      </c>
      <c r="AA131" s="3">
        <v>876</v>
      </c>
      <c r="AB131" s="3">
        <v>0</v>
      </c>
      <c r="AC131" s="4">
        <v>43179</v>
      </c>
      <c r="AD131" s="5" t="s">
        <v>697</v>
      </c>
      <c r="AE131" s="3">
        <v>124</v>
      </c>
      <c r="AF131" s="5" t="s">
        <v>573</v>
      </c>
      <c r="AG131" s="3" t="s">
        <v>574</v>
      </c>
      <c r="AH131" s="4">
        <v>43249</v>
      </c>
      <c r="AI131" s="4">
        <v>43212</v>
      </c>
    </row>
    <row r="132" spans="1:35" x14ac:dyDescent="0.25">
      <c r="A132" s="3">
        <v>2018</v>
      </c>
      <c r="B132" s="4">
        <v>43101</v>
      </c>
      <c r="C132" s="4">
        <v>43190</v>
      </c>
      <c r="D132" s="3" t="s">
        <v>92</v>
      </c>
      <c r="E132" s="3">
        <v>4506</v>
      </c>
      <c r="F132" s="3" t="s">
        <v>131</v>
      </c>
      <c r="G132" s="3" t="s">
        <v>132</v>
      </c>
      <c r="H132" s="3" t="s">
        <v>122</v>
      </c>
      <c r="I132" s="3" t="s">
        <v>133</v>
      </c>
      <c r="J132" s="3" t="s">
        <v>134</v>
      </c>
      <c r="K132" s="3" t="s">
        <v>135</v>
      </c>
      <c r="L132" t="s">
        <v>101</v>
      </c>
      <c r="M132" s="3" t="s">
        <v>395</v>
      </c>
      <c r="N132" t="s">
        <v>103</v>
      </c>
      <c r="O132" s="3">
        <v>0</v>
      </c>
      <c r="P132" s="3">
        <v>0</v>
      </c>
      <c r="Q132" s="3" t="s">
        <v>425</v>
      </c>
      <c r="R132" s="3" t="s">
        <v>426</v>
      </c>
      <c r="S132" s="3" t="s">
        <v>426</v>
      </c>
      <c r="T132" s="3" t="s">
        <v>425</v>
      </c>
      <c r="U132" s="3" t="s">
        <v>426</v>
      </c>
      <c r="V132" s="3" t="s">
        <v>535</v>
      </c>
      <c r="W132" s="3" t="s">
        <v>395</v>
      </c>
      <c r="X132" s="4">
        <v>43170</v>
      </c>
      <c r="Y132" s="4">
        <v>43173</v>
      </c>
      <c r="Z132" s="3">
        <v>277</v>
      </c>
      <c r="AA132" s="3">
        <v>2478</v>
      </c>
      <c r="AB132" s="3">
        <v>430.99</v>
      </c>
      <c r="AC132" s="4">
        <v>43175</v>
      </c>
      <c r="AD132" s="5" t="s">
        <v>698</v>
      </c>
      <c r="AE132" s="3">
        <v>125</v>
      </c>
      <c r="AF132" s="5" t="s">
        <v>573</v>
      </c>
      <c r="AG132" s="3" t="s">
        <v>574</v>
      </c>
      <c r="AH132" s="4">
        <v>43249</v>
      </c>
      <c r="AI132" s="4">
        <v>43212</v>
      </c>
    </row>
    <row r="133" spans="1:35" x14ac:dyDescent="0.25">
      <c r="A133" s="3">
        <v>2018</v>
      </c>
      <c r="B133" s="4">
        <v>43101</v>
      </c>
      <c r="C133" s="4">
        <v>43190</v>
      </c>
      <c r="D133" s="3" t="s">
        <v>98</v>
      </c>
      <c r="E133" s="3">
        <v>4118</v>
      </c>
      <c r="F133" s="3" t="s">
        <v>126</v>
      </c>
      <c r="G133" s="3" t="s">
        <v>166</v>
      </c>
      <c r="H133" s="3" t="s">
        <v>271</v>
      </c>
      <c r="I133" s="3" t="s">
        <v>193</v>
      </c>
      <c r="J133" s="3" t="s">
        <v>272</v>
      </c>
      <c r="K133" s="3" t="s">
        <v>273</v>
      </c>
      <c r="L133" t="s">
        <v>101</v>
      </c>
      <c r="M133" s="3" t="s">
        <v>379</v>
      </c>
      <c r="N133" t="s">
        <v>103</v>
      </c>
      <c r="O133" s="3">
        <v>0</v>
      </c>
      <c r="P133" s="3">
        <v>0</v>
      </c>
      <c r="Q133" s="3" t="s">
        <v>425</v>
      </c>
      <c r="R133" s="3" t="s">
        <v>426</v>
      </c>
      <c r="S133" s="3" t="s">
        <v>426</v>
      </c>
      <c r="T133" s="3" t="s">
        <v>425</v>
      </c>
      <c r="U133" s="3" t="s">
        <v>426</v>
      </c>
      <c r="V133" s="3" t="s">
        <v>547</v>
      </c>
      <c r="W133" s="3" t="s">
        <v>548</v>
      </c>
      <c r="X133" s="4">
        <v>43172</v>
      </c>
      <c r="Y133" s="4">
        <v>43172</v>
      </c>
      <c r="Z133" s="3">
        <v>278</v>
      </c>
      <c r="AA133" s="3">
        <v>270</v>
      </c>
      <c r="AB133" s="3">
        <v>0</v>
      </c>
      <c r="AC133" s="4">
        <v>43180</v>
      </c>
      <c r="AD133" s="5" t="s">
        <v>699</v>
      </c>
      <c r="AE133" s="3">
        <v>126</v>
      </c>
      <c r="AF133" s="5" t="s">
        <v>573</v>
      </c>
      <c r="AG133" s="3" t="s">
        <v>574</v>
      </c>
      <c r="AH133" s="4">
        <v>43249</v>
      </c>
      <c r="AI133" s="4">
        <v>43212</v>
      </c>
    </row>
    <row r="134" spans="1:35" x14ac:dyDescent="0.25">
      <c r="A134" s="3">
        <v>2018</v>
      </c>
      <c r="B134" s="4">
        <v>43101</v>
      </c>
      <c r="C134" s="4">
        <v>43190</v>
      </c>
      <c r="D134" s="3" t="s">
        <v>98</v>
      </c>
      <c r="E134" s="3">
        <v>40595</v>
      </c>
      <c r="F134" s="3" t="s">
        <v>145</v>
      </c>
      <c r="G134" s="3" t="s">
        <v>146</v>
      </c>
      <c r="H134" s="3" t="s">
        <v>147</v>
      </c>
      <c r="I134" s="3" t="s">
        <v>148</v>
      </c>
      <c r="J134" s="3" t="s">
        <v>149</v>
      </c>
      <c r="K134" s="3" t="s">
        <v>150</v>
      </c>
      <c r="L134" t="s">
        <v>101</v>
      </c>
      <c r="M134" s="3" t="s">
        <v>404</v>
      </c>
      <c r="N134" t="s">
        <v>103</v>
      </c>
      <c r="O134" s="3">
        <v>0</v>
      </c>
      <c r="P134" s="3">
        <v>0</v>
      </c>
      <c r="Q134" s="3" t="s">
        <v>425</v>
      </c>
      <c r="R134" s="3" t="s">
        <v>426</v>
      </c>
      <c r="S134" s="3" t="s">
        <v>426</v>
      </c>
      <c r="T134" s="3" t="s">
        <v>425</v>
      </c>
      <c r="U134" s="3" t="s">
        <v>428</v>
      </c>
      <c r="V134" s="3" t="s">
        <v>549</v>
      </c>
      <c r="W134" s="3" t="s">
        <v>550</v>
      </c>
      <c r="X134" s="4">
        <v>43159</v>
      </c>
      <c r="Y134" s="4">
        <v>43162</v>
      </c>
      <c r="Z134" s="3">
        <v>279</v>
      </c>
      <c r="AA134" s="3">
        <v>5561.4</v>
      </c>
      <c r="AB134" s="3">
        <v>2249.4</v>
      </c>
      <c r="AC134" s="4">
        <v>43180</v>
      </c>
      <c r="AD134" s="5" t="s">
        <v>700</v>
      </c>
      <c r="AE134" s="3">
        <v>127</v>
      </c>
      <c r="AF134" s="5" t="s">
        <v>573</v>
      </c>
      <c r="AG134" s="3" t="s">
        <v>574</v>
      </c>
      <c r="AH134" s="4">
        <v>43249</v>
      </c>
      <c r="AI134" s="4">
        <v>43212</v>
      </c>
    </row>
    <row r="135" spans="1:35" x14ac:dyDescent="0.25">
      <c r="A135" s="3">
        <v>2018</v>
      </c>
      <c r="B135" s="4">
        <v>43101</v>
      </c>
      <c r="C135" s="4">
        <v>43190</v>
      </c>
      <c r="D135" s="3" t="s">
        <v>98</v>
      </c>
      <c r="E135" s="3">
        <v>40595</v>
      </c>
      <c r="F135" s="3" t="s">
        <v>145</v>
      </c>
      <c r="G135" s="3" t="s">
        <v>146</v>
      </c>
      <c r="H135" s="3" t="s">
        <v>147</v>
      </c>
      <c r="I135" s="3" t="s">
        <v>148</v>
      </c>
      <c r="J135" s="3" t="s">
        <v>149</v>
      </c>
      <c r="K135" s="3" t="s">
        <v>150</v>
      </c>
      <c r="L135" t="s">
        <v>101</v>
      </c>
      <c r="M135" s="3" t="s">
        <v>405</v>
      </c>
      <c r="N135" t="s">
        <v>103</v>
      </c>
      <c r="O135" s="3">
        <v>0</v>
      </c>
      <c r="P135" s="3">
        <v>0</v>
      </c>
      <c r="Q135" s="3" t="s">
        <v>425</v>
      </c>
      <c r="R135" s="3" t="s">
        <v>426</v>
      </c>
      <c r="S135" s="3" t="s">
        <v>426</v>
      </c>
      <c r="T135" s="3" t="s">
        <v>425</v>
      </c>
      <c r="U135" s="3" t="s">
        <v>427</v>
      </c>
      <c r="V135" s="3" t="s">
        <v>551</v>
      </c>
      <c r="W135" s="3" t="s">
        <v>405</v>
      </c>
      <c r="X135" s="4">
        <v>43132</v>
      </c>
      <c r="Y135" s="4">
        <v>43134</v>
      </c>
      <c r="Z135" s="3">
        <v>280</v>
      </c>
      <c r="AA135" s="3">
        <v>6286.8</v>
      </c>
      <c r="AB135" s="3">
        <v>2733.49</v>
      </c>
      <c r="AC135" s="4">
        <v>43180</v>
      </c>
      <c r="AD135" s="5" t="s">
        <v>701</v>
      </c>
      <c r="AE135" s="3">
        <v>128</v>
      </c>
      <c r="AF135" s="5" t="s">
        <v>573</v>
      </c>
      <c r="AG135" s="3" t="s">
        <v>574</v>
      </c>
      <c r="AH135" s="4">
        <v>43249</v>
      </c>
      <c r="AI135" s="4">
        <v>43212</v>
      </c>
    </row>
    <row r="136" spans="1:35" x14ac:dyDescent="0.25">
      <c r="A136" s="3">
        <v>2018</v>
      </c>
      <c r="B136" s="4">
        <v>43101</v>
      </c>
      <c r="C136" s="4">
        <v>43190</v>
      </c>
      <c r="D136" s="3" t="s">
        <v>91</v>
      </c>
      <c r="E136" s="3">
        <v>40558</v>
      </c>
      <c r="F136" s="3" t="s">
        <v>260</v>
      </c>
      <c r="G136" s="3" t="s">
        <v>261</v>
      </c>
      <c r="H136" s="3" t="s">
        <v>282</v>
      </c>
      <c r="I136" s="3" t="s">
        <v>262</v>
      </c>
      <c r="J136" s="3" t="s">
        <v>263</v>
      </c>
      <c r="K136" s="3" t="s">
        <v>204</v>
      </c>
      <c r="L136" t="s">
        <v>101</v>
      </c>
      <c r="M136" s="3" t="s">
        <v>406</v>
      </c>
      <c r="N136" t="s">
        <v>103</v>
      </c>
      <c r="O136" s="3">
        <v>0</v>
      </c>
      <c r="P136" s="3">
        <v>0</v>
      </c>
      <c r="Q136" s="3" t="s">
        <v>425</v>
      </c>
      <c r="R136" s="3" t="s">
        <v>426</v>
      </c>
      <c r="S136" s="3" t="s">
        <v>426</v>
      </c>
      <c r="T136" s="3" t="s">
        <v>425</v>
      </c>
      <c r="U136" s="3" t="s">
        <v>426</v>
      </c>
      <c r="V136" s="3" t="s">
        <v>552</v>
      </c>
      <c r="W136" s="3" t="s">
        <v>553</v>
      </c>
      <c r="X136" s="4">
        <v>43172</v>
      </c>
      <c r="Y136" s="4">
        <v>43172</v>
      </c>
      <c r="Z136" s="3">
        <v>281</v>
      </c>
      <c r="AA136" s="3">
        <v>240</v>
      </c>
      <c r="AB136" s="3">
        <v>0</v>
      </c>
      <c r="AC136" s="4">
        <v>43180</v>
      </c>
      <c r="AD136" s="5" t="s">
        <v>702</v>
      </c>
      <c r="AE136" s="3">
        <v>129</v>
      </c>
      <c r="AF136" s="5" t="s">
        <v>573</v>
      </c>
      <c r="AG136" s="3" t="s">
        <v>574</v>
      </c>
      <c r="AH136" s="4">
        <v>43249</v>
      </c>
      <c r="AI136" s="4">
        <v>43212</v>
      </c>
    </row>
    <row r="137" spans="1:35" x14ac:dyDescent="0.25">
      <c r="A137" s="3">
        <v>2018</v>
      </c>
      <c r="B137" s="4">
        <v>43101</v>
      </c>
      <c r="C137" s="4">
        <v>43190</v>
      </c>
      <c r="D137" s="3" t="s">
        <v>92</v>
      </c>
      <c r="E137" s="3">
        <v>4139</v>
      </c>
      <c r="F137" s="3" t="s">
        <v>283</v>
      </c>
      <c r="G137" s="3" t="s">
        <v>283</v>
      </c>
      <c r="H137" s="3" t="s">
        <v>206</v>
      </c>
      <c r="I137" s="3" t="s">
        <v>284</v>
      </c>
      <c r="J137" s="3" t="s">
        <v>285</v>
      </c>
      <c r="K137" s="3" t="s">
        <v>286</v>
      </c>
      <c r="L137" t="s">
        <v>101</v>
      </c>
      <c r="M137" s="3" t="s">
        <v>407</v>
      </c>
      <c r="N137" t="s">
        <v>103</v>
      </c>
      <c r="O137" s="3">
        <v>0</v>
      </c>
      <c r="P137" s="3">
        <v>0</v>
      </c>
      <c r="Q137" s="3" t="s">
        <v>425</v>
      </c>
      <c r="R137" s="3" t="s">
        <v>426</v>
      </c>
      <c r="S137" s="3" t="s">
        <v>426</v>
      </c>
      <c r="T137" s="3" t="s">
        <v>425</v>
      </c>
      <c r="U137" s="3" t="s">
        <v>426</v>
      </c>
      <c r="V137" s="3" t="s">
        <v>464</v>
      </c>
      <c r="W137" s="3" t="s">
        <v>407</v>
      </c>
      <c r="X137" s="4">
        <v>43179</v>
      </c>
      <c r="Y137" s="4">
        <v>43179</v>
      </c>
      <c r="Z137" s="3">
        <v>282</v>
      </c>
      <c r="AA137" s="3">
        <v>240</v>
      </c>
      <c r="AB137" s="3">
        <v>0</v>
      </c>
      <c r="AC137" s="4">
        <v>43180</v>
      </c>
      <c r="AD137" s="5" t="s">
        <v>703</v>
      </c>
      <c r="AE137" s="3">
        <v>130</v>
      </c>
      <c r="AF137" s="5" t="s">
        <v>573</v>
      </c>
      <c r="AG137" s="3" t="s">
        <v>574</v>
      </c>
      <c r="AH137" s="4">
        <v>43249</v>
      </c>
      <c r="AI137" s="4">
        <v>43212</v>
      </c>
    </row>
    <row r="138" spans="1:35" x14ac:dyDescent="0.25">
      <c r="A138" s="3">
        <v>2018</v>
      </c>
      <c r="B138" s="4">
        <v>43101</v>
      </c>
      <c r="C138" s="4">
        <v>43190</v>
      </c>
      <c r="D138" s="3" t="s">
        <v>92</v>
      </c>
      <c r="E138" s="3">
        <v>4670</v>
      </c>
      <c r="F138" s="3" t="s">
        <v>131</v>
      </c>
      <c r="G138" s="3" t="s">
        <v>132</v>
      </c>
      <c r="H138" s="3" t="s">
        <v>122</v>
      </c>
      <c r="I138" s="3" t="s">
        <v>133</v>
      </c>
      <c r="J138" s="3" t="s">
        <v>134</v>
      </c>
      <c r="K138" s="3" t="s">
        <v>135</v>
      </c>
      <c r="L138" t="s">
        <v>101</v>
      </c>
      <c r="M138" s="3" t="s">
        <v>408</v>
      </c>
      <c r="N138" t="s">
        <v>103</v>
      </c>
      <c r="O138" s="3">
        <v>0</v>
      </c>
      <c r="P138" s="3">
        <v>0</v>
      </c>
      <c r="Q138" s="3" t="s">
        <v>425</v>
      </c>
      <c r="R138" s="3" t="s">
        <v>426</v>
      </c>
      <c r="S138" s="3" t="s">
        <v>426</v>
      </c>
      <c r="T138" s="3" t="s">
        <v>425</v>
      </c>
      <c r="U138" s="3" t="s">
        <v>426</v>
      </c>
      <c r="V138" s="3" t="s">
        <v>554</v>
      </c>
      <c r="W138" s="3" t="s">
        <v>408</v>
      </c>
      <c r="X138" s="4">
        <v>43165</v>
      </c>
      <c r="Y138" s="4">
        <v>43171</v>
      </c>
      <c r="Z138" s="3">
        <v>283</v>
      </c>
      <c r="AA138" s="3">
        <v>207</v>
      </c>
      <c r="AB138" s="3">
        <v>0</v>
      </c>
      <c r="AC138" s="4">
        <v>43172</v>
      </c>
      <c r="AD138" s="5" t="s">
        <v>704</v>
      </c>
      <c r="AE138" s="3">
        <v>131</v>
      </c>
      <c r="AF138" s="5" t="s">
        <v>573</v>
      </c>
      <c r="AG138" s="3" t="s">
        <v>574</v>
      </c>
      <c r="AH138" s="4">
        <v>43249</v>
      </c>
      <c r="AI138" s="4">
        <v>43212</v>
      </c>
    </row>
    <row r="139" spans="1:35" x14ac:dyDescent="0.25">
      <c r="A139" s="3">
        <v>2018</v>
      </c>
      <c r="B139" s="4">
        <v>43101</v>
      </c>
      <c r="C139" s="4">
        <v>43190</v>
      </c>
      <c r="D139" s="3" t="s">
        <v>98</v>
      </c>
      <c r="E139" s="3">
        <v>40601</v>
      </c>
      <c r="F139" s="3" t="s">
        <v>205</v>
      </c>
      <c r="G139" s="3" t="s">
        <v>254</v>
      </c>
      <c r="H139" s="3" t="s">
        <v>206</v>
      </c>
      <c r="I139" s="3" t="s">
        <v>207</v>
      </c>
      <c r="J139" s="3" t="s">
        <v>208</v>
      </c>
      <c r="K139" s="3" t="s">
        <v>209</v>
      </c>
      <c r="L139" t="s">
        <v>101</v>
      </c>
      <c r="M139" s="3" t="s">
        <v>407</v>
      </c>
      <c r="N139" t="s">
        <v>103</v>
      </c>
      <c r="O139" s="3">
        <v>0</v>
      </c>
      <c r="P139" s="3">
        <v>0</v>
      </c>
      <c r="Q139" s="3" t="s">
        <v>425</v>
      </c>
      <c r="R139" s="3" t="s">
        <v>426</v>
      </c>
      <c r="S139" s="3" t="s">
        <v>426</v>
      </c>
      <c r="T139" s="3" t="s">
        <v>425</v>
      </c>
      <c r="U139" s="3" t="s">
        <v>426</v>
      </c>
      <c r="V139" s="3" t="s">
        <v>555</v>
      </c>
      <c r="W139" s="3" t="s">
        <v>407</v>
      </c>
      <c r="X139" s="4">
        <v>43179</v>
      </c>
      <c r="Y139" s="4">
        <v>43179</v>
      </c>
      <c r="Z139" s="3">
        <v>284</v>
      </c>
      <c r="AA139" s="3">
        <v>270</v>
      </c>
      <c r="AB139" s="3">
        <v>0</v>
      </c>
      <c r="AC139" s="4">
        <v>43180</v>
      </c>
      <c r="AD139" s="5" t="s">
        <v>705</v>
      </c>
      <c r="AE139" s="3">
        <v>132</v>
      </c>
      <c r="AF139" s="5" t="s">
        <v>573</v>
      </c>
      <c r="AG139" s="3" t="s">
        <v>574</v>
      </c>
      <c r="AH139" s="4">
        <v>43249</v>
      </c>
      <c r="AI139" s="4">
        <v>43212</v>
      </c>
    </row>
    <row r="140" spans="1:35" x14ac:dyDescent="0.25">
      <c r="A140" s="3">
        <v>2018</v>
      </c>
      <c r="B140" s="4">
        <v>43101</v>
      </c>
      <c r="C140" s="4">
        <v>43190</v>
      </c>
      <c r="D140" s="3" t="s">
        <v>92</v>
      </c>
      <c r="E140" s="3">
        <v>4679</v>
      </c>
      <c r="F140" s="3" t="s">
        <v>131</v>
      </c>
      <c r="G140" s="3" t="s">
        <v>287</v>
      </c>
      <c r="H140" s="3" t="s">
        <v>206</v>
      </c>
      <c r="I140" s="3" t="s">
        <v>288</v>
      </c>
      <c r="J140" s="3" t="s">
        <v>289</v>
      </c>
      <c r="K140" s="3" t="s">
        <v>290</v>
      </c>
      <c r="L140" t="s">
        <v>101</v>
      </c>
      <c r="M140" s="3" t="s">
        <v>409</v>
      </c>
      <c r="N140" t="s">
        <v>103</v>
      </c>
      <c r="O140" s="3">
        <v>0</v>
      </c>
      <c r="P140" s="3">
        <v>0</v>
      </c>
      <c r="Q140" s="3" t="s">
        <v>425</v>
      </c>
      <c r="R140" s="3" t="s">
        <v>426</v>
      </c>
      <c r="S140" s="3" t="s">
        <v>426</v>
      </c>
      <c r="T140" s="3" t="s">
        <v>425</v>
      </c>
      <c r="U140" s="3" t="s">
        <v>426</v>
      </c>
      <c r="V140" s="3" t="s">
        <v>556</v>
      </c>
      <c r="W140" s="3" t="s">
        <v>409</v>
      </c>
      <c r="X140" s="4">
        <v>43158</v>
      </c>
      <c r="Y140" s="4">
        <v>43159</v>
      </c>
      <c r="Z140" s="3">
        <v>285</v>
      </c>
      <c r="AA140" s="3">
        <v>1600</v>
      </c>
      <c r="AB140" s="3">
        <v>351</v>
      </c>
      <c r="AC140" s="4">
        <v>43173</v>
      </c>
      <c r="AD140" s="5" t="s">
        <v>706</v>
      </c>
      <c r="AE140" s="3">
        <v>133</v>
      </c>
      <c r="AF140" s="5" t="s">
        <v>573</v>
      </c>
      <c r="AG140" s="3" t="s">
        <v>574</v>
      </c>
      <c r="AH140" s="4">
        <v>43249</v>
      </c>
      <c r="AI140" s="4">
        <v>43212</v>
      </c>
    </row>
    <row r="141" spans="1:35" x14ac:dyDescent="0.25">
      <c r="A141" s="3">
        <v>2018</v>
      </c>
      <c r="B141" s="4">
        <v>43101</v>
      </c>
      <c r="C141" s="4">
        <v>43190</v>
      </c>
      <c r="D141" s="3" t="s">
        <v>91</v>
      </c>
      <c r="E141" s="3">
        <v>40018</v>
      </c>
      <c r="F141" s="3" t="s">
        <v>114</v>
      </c>
      <c r="G141" s="3" t="s">
        <v>175</v>
      </c>
      <c r="H141" s="3" t="s">
        <v>116</v>
      </c>
      <c r="I141" s="3" t="s">
        <v>117</v>
      </c>
      <c r="J141" s="3" t="s">
        <v>118</v>
      </c>
      <c r="K141" s="3" t="s">
        <v>119</v>
      </c>
      <c r="L141" t="s">
        <v>101</v>
      </c>
      <c r="M141" s="3" t="s">
        <v>410</v>
      </c>
      <c r="N141" t="s">
        <v>103</v>
      </c>
      <c r="O141" s="3">
        <v>0</v>
      </c>
      <c r="P141" s="3">
        <v>0</v>
      </c>
      <c r="Q141" s="3" t="s">
        <v>425</v>
      </c>
      <c r="R141" s="3" t="s">
        <v>426</v>
      </c>
      <c r="S141" s="3" t="s">
        <v>426</v>
      </c>
      <c r="T141" s="3" t="s">
        <v>425</v>
      </c>
      <c r="U141" s="3" t="s">
        <v>426</v>
      </c>
      <c r="V141" s="3" t="s">
        <v>555</v>
      </c>
      <c r="W141" s="3" t="s">
        <v>410</v>
      </c>
      <c r="X141" s="4">
        <v>43179</v>
      </c>
      <c r="Y141" s="4">
        <v>43179</v>
      </c>
      <c r="Z141" s="3">
        <v>286</v>
      </c>
      <c r="AA141" s="3">
        <v>240</v>
      </c>
      <c r="AB141" s="3">
        <v>0</v>
      </c>
      <c r="AC141" s="4">
        <v>43181</v>
      </c>
      <c r="AD141" s="5" t="s">
        <v>707</v>
      </c>
      <c r="AE141" s="3">
        <v>134</v>
      </c>
      <c r="AF141" s="5" t="s">
        <v>573</v>
      </c>
      <c r="AG141" s="3" t="s">
        <v>574</v>
      </c>
      <c r="AH141" s="4">
        <v>43249</v>
      </c>
      <c r="AI141" s="4">
        <v>43212</v>
      </c>
    </row>
    <row r="142" spans="1:35" x14ac:dyDescent="0.25">
      <c r="A142" s="3">
        <v>2018</v>
      </c>
      <c r="B142" s="4">
        <v>43101</v>
      </c>
      <c r="C142" s="4">
        <v>43190</v>
      </c>
      <c r="D142" s="3" t="s">
        <v>98</v>
      </c>
      <c r="E142" s="3">
        <v>40505</v>
      </c>
      <c r="F142" s="3" t="s">
        <v>151</v>
      </c>
      <c r="G142" s="3" t="s">
        <v>152</v>
      </c>
      <c r="H142" s="3" t="s">
        <v>122</v>
      </c>
      <c r="I142" s="3" t="s">
        <v>153</v>
      </c>
      <c r="J142" s="3" t="s">
        <v>154</v>
      </c>
      <c r="K142" s="3" t="s">
        <v>155</v>
      </c>
      <c r="L142" t="s">
        <v>101</v>
      </c>
      <c r="M142" s="3" t="s">
        <v>411</v>
      </c>
      <c r="N142" t="s">
        <v>103</v>
      </c>
      <c r="O142" s="3">
        <v>0</v>
      </c>
      <c r="P142" s="3">
        <v>0</v>
      </c>
      <c r="Q142" s="3" t="s">
        <v>425</v>
      </c>
      <c r="R142" s="3" t="s">
        <v>426</v>
      </c>
      <c r="S142" s="3" t="s">
        <v>426</v>
      </c>
      <c r="T142" s="3" t="s">
        <v>425</v>
      </c>
      <c r="U142" s="3" t="s">
        <v>426</v>
      </c>
      <c r="V142" s="3" t="s">
        <v>557</v>
      </c>
      <c r="W142" s="3" t="s">
        <v>411</v>
      </c>
      <c r="X142" s="4">
        <v>43179</v>
      </c>
      <c r="Y142" s="4">
        <v>43179</v>
      </c>
      <c r="Z142" s="3">
        <v>287</v>
      </c>
      <c r="AA142" s="3">
        <v>270</v>
      </c>
      <c r="AB142" s="3">
        <v>0</v>
      </c>
      <c r="AC142" s="4">
        <v>43181</v>
      </c>
      <c r="AD142" s="5" t="s">
        <v>708</v>
      </c>
      <c r="AE142" s="3">
        <v>135</v>
      </c>
      <c r="AF142" s="5" t="s">
        <v>573</v>
      </c>
      <c r="AG142" s="3" t="s">
        <v>574</v>
      </c>
      <c r="AH142" s="4">
        <v>43249</v>
      </c>
      <c r="AI142" s="4">
        <v>43212</v>
      </c>
    </row>
    <row r="143" spans="1:35" x14ac:dyDescent="0.25">
      <c r="A143" s="3">
        <v>2018</v>
      </c>
      <c r="B143" s="4">
        <v>43101</v>
      </c>
      <c r="C143" s="4">
        <v>43190</v>
      </c>
      <c r="D143" s="3" t="s">
        <v>92</v>
      </c>
      <c r="E143" s="3">
        <v>4679</v>
      </c>
      <c r="F143" s="3" t="s">
        <v>131</v>
      </c>
      <c r="G143" s="3" t="s">
        <v>291</v>
      </c>
      <c r="H143" s="3" t="s">
        <v>206</v>
      </c>
      <c r="I143" s="3" t="s">
        <v>288</v>
      </c>
      <c r="J143" s="3" t="s">
        <v>289</v>
      </c>
      <c r="K143" s="3" t="s">
        <v>290</v>
      </c>
      <c r="L143" t="s">
        <v>101</v>
      </c>
      <c r="M143" s="3" t="s">
        <v>412</v>
      </c>
      <c r="N143" t="s">
        <v>103</v>
      </c>
      <c r="O143" s="3">
        <v>0</v>
      </c>
      <c r="P143" s="3">
        <v>0</v>
      </c>
      <c r="Q143" s="3" t="s">
        <v>425</v>
      </c>
      <c r="R143" s="3" t="s">
        <v>426</v>
      </c>
      <c r="S143" s="3" t="s">
        <v>426</v>
      </c>
      <c r="T143" s="3" t="s">
        <v>425</v>
      </c>
      <c r="U143" s="3" t="s">
        <v>426</v>
      </c>
      <c r="V143" s="3" t="s">
        <v>558</v>
      </c>
      <c r="W143" s="3" t="s">
        <v>412</v>
      </c>
      <c r="X143" s="4">
        <v>43160</v>
      </c>
      <c r="Y143" s="4">
        <v>43168</v>
      </c>
      <c r="Z143" s="3">
        <v>288</v>
      </c>
      <c r="AA143" s="3">
        <v>3100</v>
      </c>
      <c r="AB143" s="3">
        <v>1388.55</v>
      </c>
      <c r="AC143" s="4">
        <v>43181</v>
      </c>
      <c r="AD143" s="5" t="s">
        <v>709</v>
      </c>
      <c r="AE143" s="3">
        <v>136</v>
      </c>
      <c r="AF143" s="5" t="s">
        <v>573</v>
      </c>
      <c r="AG143" s="3" t="s">
        <v>574</v>
      </c>
      <c r="AH143" s="4">
        <v>43249</v>
      </c>
      <c r="AI143" s="4">
        <v>43212</v>
      </c>
    </row>
    <row r="144" spans="1:35" x14ac:dyDescent="0.25">
      <c r="A144" s="3">
        <v>2018</v>
      </c>
      <c r="B144" s="4">
        <v>43101</v>
      </c>
      <c r="C144" s="4">
        <v>43190</v>
      </c>
      <c r="D144" s="3" t="s">
        <v>98</v>
      </c>
      <c r="E144" s="3">
        <v>40595</v>
      </c>
      <c r="F144" s="3" t="s">
        <v>145</v>
      </c>
      <c r="G144" s="3" t="s">
        <v>146</v>
      </c>
      <c r="H144" s="3" t="s">
        <v>147</v>
      </c>
      <c r="I144" s="3" t="s">
        <v>148</v>
      </c>
      <c r="J144" s="3" t="s">
        <v>149</v>
      </c>
      <c r="K144" s="3" t="s">
        <v>150</v>
      </c>
      <c r="L144" t="s">
        <v>101</v>
      </c>
      <c r="M144" s="3" t="s">
        <v>413</v>
      </c>
      <c r="N144" t="s">
        <v>103</v>
      </c>
      <c r="O144" s="3">
        <v>0</v>
      </c>
      <c r="P144" s="3">
        <v>0</v>
      </c>
      <c r="Q144" s="3" t="s">
        <v>425</v>
      </c>
      <c r="R144" s="3" t="s">
        <v>426</v>
      </c>
      <c r="S144" s="3" t="s">
        <v>426</v>
      </c>
      <c r="T144" s="3" t="s">
        <v>425</v>
      </c>
      <c r="U144" s="3" t="s">
        <v>426</v>
      </c>
      <c r="V144" s="3" t="s">
        <v>559</v>
      </c>
      <c r="W144" s="3" t="s">
        <v>413</v>
      </c>
      <c r="X144" s="4">
        <v>43173</v>
      </c>
      <c r="Y144" s="4">
        <v>43173</v>
      </c>
      <c r="Z144" s="3">
        <v>289</v>
      </c>
      <c r="AA144" s="3">
        <v>138</v>
      </c>
      <c r="AB144" s="3">
        <v>0</v>
      </c>
      <c r="AC144" s="4">
        <v>43180</v>
      </c>
      <c r="AD144" s="5" t="s">
        <v>710</v>
      </c>
      <c r="AE144" s="3">
        <v>137</v>
      </c>
      <c r="AF144" s="5" t="s">
        <v>573</v>
      </c>
      <c r="AG144" s="3" t="s">
        <v>574</v>
      </c>
      <c r="AH144" s="4">
        <v>43249</v>
      </c>
      <c r="AI144" s="4">
        <v>43212</v>
      </c>
    </row>
    <row r="145" spans="1:35" x14ac:dyDescent="0.25">
      <c r="A145" s="3">
        <v>2018</v>
      </c>
      <c r="B145" s="4">
        <v>43101</v>
      </c>
      <c r="C145" s="4">
        <v>43190</v>
      </c>
      <c r="D145" s="3" t="s">
        <v>92</v>
      </c>
      <c r="E145" s="3">
        <v>4679</v>
      </c>
      <c r="F145" s="3" t="s">
        <v>131</v>
      </c>
      <c r="G145" s="3" t="s">
        <v>291</v>
      </c>
      <c r="H145" s="3" t="s">
        <v>206</v>
      </c>
      <c r="I145" s="3" t="s">
        <v>288</v>
      </c>
      <c r="J145" s="3" t="s">
        <v>289</v>
      </c>
      <c r="K145" s="3" t="s">
        <v>290</v>
      </c>
      <c r="L145" t="s">
        <v>101</v>
      </c>
      <c r="M145" s="3" t="s">
        <v>414</v>
      </c>
      <c r="N145" t="s">
        <v>103</v>
      </c>
      <c r="O145" s="3">
        <v>0</v>
      </c>
      <c r="P145" s="3">
        <v>0</v>
      </c>
      <c r="Q145" s="3" t="s">
        <v>425</v>
      </c>
      <c r="R145" s="3" t="s">
        <v>426</v>
      </c>
      <c r="S145" s="3" t="s">
        <v>426</v>
      </c>
      <c r="T145" s="3" t="s">
        <v>425</v>
      </c>
      <c r="U145" s="3" t="s">
        <v>428</v>
      </c>
      <c r="V145" s="3" t="s">
        <v>560</v>
      </c>
      <c r="W145" s="3" t="s">
        <v>414</v>
      </c>
      <c r="X145" s="4">
        <v>43168</v>
      </c>
      <c r="Y145" s="4">
        <v>43168</v>
      </c>
      <c r="Z145" s="3">
        <v>290</v>
      </c>
      <c r="AA145" s="3">
        <v>1245.7</v>
      </c>
      <c r="AB145" s="3">
        <v>743.7</v>
      </c>
      <c r="AC145" s="4">
        <v>43182</v>
      </c>
      <c r="AD145" s="5" t="s">
        <v>711</v>
      </c>
      <c r="AE145" s="3">
        <v>138</v>
      </c>
      <c r="AF145" s="5" t="s">
        <v>573</v>
      </c>
      <c r="AG145" s="3" t="s">
        <v>574</v>
      </c>
      <c r="AH145" s="4">
        <v>43249</v>
      </c>
      <c r="AI145" s="4">
        <v>43212</v>
      </c>
    </row>
    <row r="146" spans="1:35" x14ac:dyDescent="0.25">
      <c r="A146" s="3">
        <v>2018</v>
      </c>
      <c r="B146" s="4">
        <v>43101</v>
      </c>
      <c r="C146" s="4">
        <v>43190</v>
      </c>
      <c r="D146" s="3" t="s">
        <v>92</v>
      </c>
      <c r="E146" s="3">
        <v>4705</v>
      </c>
      <c r="F146" s="3" t="s">
        <v>131</v>
      </c>
      <c r="G146" s="3" t="s">
        <v>292</v>
      </c>
      <c r="H146" s="3" t="s">
        <v>206</v>
      </c>
      <c r="I146" s="3" t="s">
        <v>211</v>
      </c>
      <c r="J146" s="3" t="s">
        <v>212</v>
      </c>
      <c r="K146" s="3" t="s">
        <v>213</v>
      </c>
      <c r="L146" t="s">
        <v>101</v>
      </c>
      <c r="M146" s="3" t="s">
        <v>415</v>
      </c>
      <c r="N146" t="s">
        <v>103</v>
      </c>
      <c r="O146" s="3">
        <v>0</v>
      </c>
      <c r="P146" s="3">
        <v>0</v>
      </c>
      <c r="Q146" s="3" t="s">
        <v>425</v>
      </c>
      <c r="R146" s="3" t="s">
        <v>426</v>
      </c>
      <c r="S146" s="3" t="s">
        <v>426</v>
      </c>
      <c r="T146" s="3" t="s">
        <v>425</v>
      </c>
      <c r="U146" s="3" t="s">
        <v>426</v>
      </c>
      <c r="V146" s="3" t="s">
        <v>561</v>
      </c>
      <c r="W146" s="3" t="s">
        <v>415</v>
      </c>
      <c r="X146" s="4">
        <v>43160</v>
      </c>
      <c r="Y146" s="4">
        <v>43173</v>
      </c>
      <c r="Z146" s="3">
        <v>291</v>
      </c>
      <c r="AA146" s="3">
        <v>3520</v>
      </c>
      <c r="AB146" s="3">
        <v>1118.48</v>
      </c>
      <c r="AC146" s="4">
        <v>43175</v>
      </c>
      <c r="AD146" s="5" t="s">
        <v>712</v>
      </c>
      <c r="AE146" s="3">
        <v>139</v>
      </c>
      <c r="AF146" s="5" t="s">
        <v>573</v>
      </c>
      <c r="AG146" s="3" t="s">
        <v>574</v>
      </c>
      <c r="AH146" s="4">
        <v>43249</v>
      </c>
      <c r="AI146" s="4">
        <v>43212</v>
      </c>
    </row>
    <row r="147" spans="1:35" x14ac:dyDescent="0.25">
      <c r="A147" s="3">
        <v>2018</v>
      </c>
      <c r="B147" s="4">
        <v>43101</v>
      </c>
      <c r="C147" s="4">
        <v>43190</v>
      </c>
      <c r="D147" s="3" t="s">
        <v>91</v>
      </c>
      <c r="E147" s="3">
        <v>40516</v>
      </c>
      <c r="F147" s="3" t="s">
        <v>219</v>
      </c>
      <c r="G147" s="3" t="s">
        <v>220</v>
      </c>
      <c r="H147" s="3" t="s">
        <v>122</v>
      </c>
      <c r="I147" s="3" t="s">
        <v>221</v>
      </c>
      <c r="J147" s="3" t="s">
        <v>222</v>
      </c>
      <c r="K147" s="3" t="s">
        <v>223</v>
      </c>
      <c r="L147" t="s">
        <v>101</v>
      </c>
      <c r="M147" s="3" t="s">
        <v>390</v>
      </c>
      <c r="N147" t="s">
        <v>103</v>
      </c>
      <c r="O147" s="3">
        <v>0</v>
      </c>
      <c r="P147" s="3">
        <v>0</v>
      </c>
      <c r="Q147" s="3" t="s">
        <v>425</v>
      </c>
      <c r="R147" s="3" t="s">
        <v>426</v>
      </c>
      <c r="S147" s="3" t="s">
        <v>426</v>
      </c>
      <c r="T147" s="3" t="s">
        <v>425</v>
      </c>
      <c r="U147" s="3" t="s">
        <v>426</v>
      </c>
      <c r="V147" s="3" t="s">
        <v>562</v>
      </c>
      <c r="W147" s="3" t="s">
        <v>390</v>
      </c>
      <c r="X147" s="4">
        <v>43164</v>
      </c>
      <c r="Y147" s="4">
        <v>43168</v>
      </c>
      <c r="Z147" s="3">
        <v>292</v>
      </c>
      <c r="AA147" s="3">
        <v>1880</v>
      </c>
      <c r="AB147" s="3">
        <v>0</v>
      </c>
      <c r="AC147" s="4">
        <v>43182</v>
      </c>
      <c r="AD147" s="5" t="s">
        <v>713</v>
      </c>
      <c r="AE147" s="3">
        <v>140</v>
      </c>
      <c r="AF147" s="5" t="s">
        <v>573</v>
      </c>
      <c r="AG147" s="3" t="s">
        <v>574</v>
      </c>
      <c r="AH147" s="4">
        <v>43249</v>
      </c>
      <c r="AI147" s="4">
        <v>43212</v>
      </c>
    </row>
    <row r="148" spans="1:35" x14ac:dyDescent="0.25">
      <c r="A148" s="3">
        <v>2018</v>
      </c>
      <c r="B148" s="4">
        <v>43101</v>
      </c>
      <c r="C148" s="4">
        <v>43190</v>
      </c>
      <c r="D148" s="3" t="s">
        <v>91</v>
      </c>
      <c r="E148" s="3">
        <v>40516</v>
      </c>
      <c r="F148" s="3" t="s">
        <v>219</v>
      </c>
      <c r="G148" s="3" t="s">
        <v>220</v>
      </c>
      <c r="H148" s="3" t="s">
        <v>122</v>
      </c>
      <c r="I148" s="3" t="s">
        <v>221</v>
      </c>
      <c r="J148" s="3" t="s">
        <v>222</v>
      </c>
      <c r="K148" s="3" t="s">
        <v>223</v>
      </c>
      <c r="L148" t="s">
        <v>101</v>
      </c>
      <c r="M148" s="3" t="s">
        <v>416</v>
      </c>
      <c r="N148" t="s">
        <v>103</v>
      </c>
      <c r="O148" s="3">
        <v>0</v>
      </c>
      <c r="P148" s="3">
        <v>0</v>
      </c>
      <c r="Q148" s="3" t="s">
        <v>425</v>
      </c>
      <c r="R148" s="3" t="s">
        <v>426</v>
      </c>
      <c r="S148" s="3" t="s">
        <v>426</v>
      </c>
      <c r="T148" s="3" t="s">
        <v>425</v>
      </c>
      <c r="U148" s="3" t="s">
        <v>426</v>
      </c>
      <c r="V148" s="3" t="s">
        <v>562</v>
      </c>
      <c r="W148" s="3" t="s">
        <v>390</v>
      </c>
      <c r="X148" s="4">
        <v>43172</v>
      </c>
      <c r="Y148" s="4">
        <v>43172</v>
      </c>
      <c r="Z148" s="3">
        <v>293</v>
      </c>
      <c r="AA148" s="3">
        <v>240</v>
      </c>
      <c r="AB148" s="3">
        <v>0</v>
      </c>
      <c r="AC148" s="4">
        <v>43182</v>
      </c>
      <c r="AD148" s="5" t="s">
        <v>714</v>
      </c>
      <c r="AE148" s="3">
        <v>141</v>
      </c>
      <c r="AF148" s="5" t="s">
        <v>573</v>
      </c>
      <c r="AG148" s="3" t="s">
        <v>574</v>
      </c>
      <c r="AH148" s="4">
        <v>43249</v>
      </c>
      <c r="AI148" s="4">
        <v>43212</v>
      </c>
    </row>
    <row r="149" spans="1:35" x14ac:dyDescent="0.25">
      <c r="A149" s="3">
        <v>2018</v>
      </c>
      <c r="B149" s="4">
        <v>43101</v>
      </c>
      <c r="C149" s="4">
        <v>43190</v>
      </c>
      <c r="D149" s="3" t="s">
        <v>98</v>
      </c>
      <c r="E149" s="3">
        <v>40600</v>
      </c>
      <c r="F149" s="3" t="s">
        <v>205</v>
      </c>
      <c r="G149" s="3" t="s">
        <v>293</v>
      </c>
      <c r="H149" s="3" t="s">
        <v>244</v>
      </c>
      <c r="I149" s="3" t="s">
        <v>294</v>
      </c>
      <c r="J149" s="3" t="s">
        <v>295</v>
      </c>
      <c r="K149" s="3" t="s">
        <v>173</v>
      </c>
      <c r="L149" t="s">
        <v>101</v>
      </c>
      <c r="M149" s="3" t="s">
        <v>417</v>
      </c>
      <c r="N149" t="s">
        <v>103</v>
      </c>
      <c r="O149" s="3">
        <v>0</v>
      </c>
      <c r="P149" s="3">
        <v>0</v>
      </c>
      <c r="Q149" s="3" t="s">
        <v>425</v>
      </c>
      <c r="R149" s="3" t="s">
        <v>426</v>
      </c>
      <c r="S149" s="3" t="s">
        <v>426</v>
      </c>
      <c r="T149" s="3" t="s">
        <v>425</v>
      </c>
      <c r="U149" s="3" t="s">
        <v>426</v>
      </c>
      <c r="V149" s="3" t="s">
        <v>563</v>
      </c>
      <c r="W149" s="3" t="s">
        <v>417</v>
      </c>
      <c r="X149" s="4">
        <v>43160</v>
      </c>
      <c r="Y149" s="4">
        <v>43173</v>
      </c>
      <c r="Z149" s="3">
        <v>294</v>
      </c>
      <c r="AA149" s="3">
        <v>2940</v>
      </c>
      <c r="AB149" s="3">
        <v>209.98</v>
      </c>
      <c r="AC149" s="4">
        <v>43175</v>
      </c>
      <c r="AD149" s="5" t="s">
        <v>715</v>
      </c>
      <c r="AE149" s="3">
        <v>142</v>
      </c>
      <c r="AF149" s="5" t="s">
        <v>573</v>
      </c>
      <c r="AG149" s="3" t="s">
        <v>574</v>
      </c>
      <c r="AH149" s="4">
        <v>43249</v>
      </c>
      <c r="AI149" s="4">
        <v>43212</v>
      </c>
    </row>
    <row r="150" spans="1:35" x14ac:dyDescent="0.25">
      <c r="A150" s="3">
        <v>2018</v>
      </c>
      <c r="B150" s="4">
        <v>43101</v>
      </c>
      <c r="C150" s="4">
        <v>43190</v>
      </c>
      <c r="D150" s="3" t="s">
        <v>98</v>
      </c>
      <c r="E150" s="3">
        <v>40325</v>
      </c>
      <c r="F150" s="3" t="s">
        <v>126</v>
      </c>
      <c r="G150" s="3" t="s">
        <v>241</v>
      </c>
      <c r="H150" s="3" t="s">
        <v>296</v>
      </c>
      <c r="I150" s="3" t="s">
        <v>157</v>
      </c>
      <c r="J150" s="3" t="s">
        <v>158</v>
      </c>
      <c r="K150" s="3" t="s">
        <v>159</v>
      </c>
      <c r="L150" t="s">
        <v>101</v>
      </c>
      <c r="M150" s="3" t="s">
        <v>418</v>
      </c>
      <c r="N150" t="s">
        <v>103</v>
      </c>
      <c r="O150" s="3">
        <v>0</v>
      </c>
      <c r="P150" s="3">
        <v>0</v>
      </c>
      <c r="Q150" s="3" t="s">
        <v>425</v>
      </c>
      <c r="R150" s="3" t="s">
        <v>426</v>
      </c>
      <c r="S150" s="3" t="s">
        <v>426</v>
      </c>
      <c r="T150" s="3" t="s">
        <v>425</v>
      </c>
      <c r="U150" s="3" t="s">
        <v>426</v>
      </c>
      <c r="V150" s="3" t="s">
        <v>541</v>
      </c>
      <c r="W150" s="3" t="s">
        <v>418</v>
      </c>
      <c r="X150" s="4">
        <v>43173</v>
      </c>
      <c r="Y150" s="4">
        <v>43175</v>
      </c>
      <c r="Z150" s="3">
        <v>295</v>
      </c>
      <c r="AA150" s="3">
        <v>1939</v>
      </c>
      <c r="AB150" s="3">
        <v>269.99</v>
      </c>
      <c r="AC150" s="4">
        <v>43180</v>
      </c>
      <c r="AD150" s="5" t="s">
        <v>716</v>
      </c>
      <c r="AE150" s="3">
        <v>143</v>
      </c>
      <c r="AF150" s="5" t="s">
        <v>573</v>
      </c>
      <c r="AG150" s="3" t="s">
        <v>574</v>
      </c>
      <c r="AH150" s="4">
        <v>43250</v>
      </c>
      <c r="AI150" s="4">
        <v>43212</v>
      </c>
    </row>
    <row r="151" spans="1:35" x14ac:dyDescent="0.25">
      <c r="A151" s="3">
        <v>2018</v>
      </c>
      <c r="B151" s="4">
        <v>43101</v>
      </c>
      <c r="C151" s="4">
        <v>43190</v>
      </c>
      <c r="D151" s="3" t="s">
        <v>91</v>
      </c>
      <c r="E151" s="3">
        <v>40539</v>
      </c>
      <c r="F151" s="3" t="s">
        <v>170</v>
      </c>
      <c r="G151" s="3" t="s">
        <v>166</v>
      </c>
      <c r="H151" s="3" t="s">
        <v>137</v>
      </c>
      <c r="I151" s="3" t="s">
        <v>171</v>
      </c>
      <c r="J151" s="3" t="s">
        <v>172</v>
      </c>
      <c r="K151" s="3" t="s">
        <v>173</v>
      </c>
      <c r="L151" t="s">
        <v>101</v>
      </c>
      <c r="M151" s="3" t="s">
        <v>347</v>
      </c>
      <c r="N151" t="s">
        <v>103</v>
      </c>
      <c r="O151" s="3">
        <v>0</v>
      </c>
      <c r="P151" s="3">
        <v>0</v>
      </c>
      <c r="Q151" s="3" t="s">
        <v>425</v>
      </c>
      <c r="R151" s="3" t="s">
        <v>426</v>
      </c>
      <c r="S151" s="3" t="s">
        <v>426</v>
      </c>
      <c r="T151" s="3" t="s">
        <v>425</v>
      </c>
      <c r="U151" s="3" t="s">
        <v>426</v>
      </c>
      <c r="V151" s="3" t="s">
        <v>564</v>
      </c>
      <c r="W151" s="3" t="s">
        <v>347</v>
      </c>
      <c r="X151" s="4">
        <v>43180</v>
      </c>
      <c r="Y151" s="4">
        <v>43182</v>
      </c>
      <c r="Z151" s="3">
        <v>296</v>
      </c>
      <c r="AA151" s="3">
        <v>480</v>
      </c>
      <c r="AB151" s="3">
        <v>0</v>
      </c>
      <c r="AC151" s="4">
        <v>43185</v>
      </c>
      <c r="AD151" s="5" t="s">
        <v>717</v>
      </c>
      <c r="AE151" s="3">
        <v>144</v>
      </c>
      <c r="AF151" s="5" t="s">
        <v>573</v>
      </c>
      <c r="AG151" s="3" t="s">
        <v>574</v>
      </c>
      <c r="AH151" s="4">
        <v>43250</v>
      </c>
      <c r="AI151" s="4">
        <v>43212</v>
      </c>
    </row>
    <row r="152" spans="1:35" x14ac:dyDescent="0.25">
      <c r="A152" s="3">
        <v>2018</v>
      </c>
      <c r="B152" s="4">
        <v>43101</v>
      </c>
      <c r="C152" s="4">
        <v>43190</v>
      </c>
      <c r="D152" s="3" t="s">
        <v>92</v>
      </c>
      <c r="E152" s="3">
        <v>4720</v>
      </c>
      <c r="F152" s="3" t="s">
        <v>131</v>
      </c>
      <c r="G152" s="3" t="s">
        <v>166</v>
      </c>
      <c r="H152" s="3" t="s">
        <v>274</v>
      </c>
      <c r="I152" s="3" t="s">
        <v>138</v>
      </c>
      <c r="J152" s="3" t="s">
        <v>139</v>
      </c>
      <c r="K152" s="3" t="s">
        <v>140</v>
      </c>
      <c r="L152" t="s">
        <v>101</v>
      </c>
      <c r="M152" s="3" t="s">
        <v>403</v>
      </c>
      <c r="N152" t="s">
        <v>103</v>
      </c>
      <c r="O152" s="3">
        <v>0</v>
      </c>
      <c r="P152" s="3">
        <v>0</v>
      </c>
      <c r="Q152" s="3" t="s">
        <v>425</v>
      </c>
      <c r="R152" s="3" t="s">
        <v>426</v>
      </c>
      <c r="S152" s="3" t="s">
        <v>426</v>
      </c>
      <c r="T152" s="3" t="s">
        <v>425</v>
      </c>
      <c r="U152" s="3" t="s">
        <v>426</v>
      </c>
      <c r="V152" s="3" t="s">
        <v>565</v>
      </c>
      <c r="W152" s="3" t="s">
        <v>312</v>
      </c>
      <c r="X152" s="4">
        <v>43180</v>
      </c>
      <c r="Y152" s="4">
        <v>43184</v>
      </c>
      <c r="Z152" s="3">
        <v>297</v>
      </c>
      <c r="AA152" s="3">
        <v>1422</v>
      </c>
      <c r="AB152" s="3">
        <v>564</v>
      </c>
      <c r="AC152" s="4">
        <v>43185</v>
      </c>
      <c r="AD152" s="5" t="s">
        <v>718</v>
      </c>
      <c r="AE152" s="3">
        <v>145</v>
      </c>
      <c r="AF152" s="5" t="s">
        <v>573</v>
      </c>
      <c r="AG152" s="3" t="s">
        <v>574</v>
      </c>
      <c r="AH152" s="4">
        <v>43250</v>
      </c>
      <c r="AI152" s="4">
        <v>43212</v>
      </c>
    </row>
    <row r="153" spans="1:35" x14ac:dyDescent="0.25">
      <c r="A153" s="3">
        <v>2018</v>
      </c>
      <c r="B153" s="4">
        <v>43101</v>
      </c>
      <c r="C153" s="4">
        <v>43190</v>
      </c>
      <c r="D153" s="3" t="s">
        <v>91</v>
      </c>
      <c r="E153" s="3">
        <v>40516</v>
      </c>
      <c r="F153" s="3" t="s">
        <v>219</v>
      </c>
      <c r="G153" s="3" t="s">
        <v>220</v>
      </c>
      <c r="H153" s="3" t="s">
        <v>122</v>
      </c>
      <c r="I153" s="3" t="s">
        <v>221</v>
      </c>
      <c r="J153" s="3" t="s">
        <v>222</v>
      </c>
      <c r="K153" s="3" t="s">
        <v>223</v>
      </c>
      <c r="L153" t="s">
        <v>101</v>
      </c>
      <c r="M153" s="3" t="s">
        <v>390</v>
      </c>
      <c r="N153" t="s">
        <v>103</v>
      </c>
      <c r="O153" s="3">
        <v>0</v>
      </c>
      <c r="P153" s="3">
        <v>0</v>
      </c>
      <c r="Q153" s="3" t="s">
        <v>425</v>
      </c>
      <c r="R153" s="3" t="s">
        <v>426</v>
      </c>
      <c r="S153" s="3" t="s">
        <v>426</v>
      </c>
      <c r="T153" s="3" t="s">
        <v>425</v>
      </c>
      <c r="U153" s="3" t="s">
        <v>426</v>
      </c>
      <c r="V153" s="3" t="s">
        <v>566</v>
      </c>
      <c r="W153" s="3" t="s">
        <v>390</v>
      </c>
      <c r="X153" s="4">
        <v>43160</v>
      </c>
      <c r="Y153" s="4">
        <v>43161</v>
      </c>
      <c r="Z153" s="3">
        <v>298</v>
      </c>
      <c r="AA153" s="3">
        <v>1080.0999999999999</v>
      </c>
      <c r="AB153" s="3">
        <v>0</v>
      </c>
      <c r="AC153" s="4">
        <v>43185</v>
      </c>
      <c r="AD153" s="5" t="s">
        <v>719</v>
      </c>
      <c r="AE153" s="3">
        <v>146</v>
      </c>
      <c r="AF153" s="5" t="s">
        <v>573</v>
      </c>
      <c r="AG153" s="3" t="s">
        <v>574</v>
      </c>
      <c r="AH153" s="4">
        <v>43250</v>
      </c>
      <c r="AI153" s="4">
        <v>43212</v>
      </c>
    </row>
    <row r="154" spans="1:35" x14ac:dyDescent="0.25">
      <c r="A154" s="3">
        <v>2018</v>
      </c>
      <c r="B154" s="4">
        <v>43101</v>
      </c>
      <c r="C154" s="4">
        <v>43190</v>
      </c>
      <c r="D154" s="3" t="s">
        <v>91</v>
      </c>
      <c r="E154" s="3">
        <v>40580</v>
      </c>
      <c r="F154" s="3" t="s">
        <v>142</v>
      </c>
      <c r="G154" s="3" t="s">
        <v>297</v>
      </c>
      <c r="H154" s="3" t="s">
        <v>215</v>
      </c>
      <c r="I154" s="3" t="s">
        <v>298</v>
      </c>
      <c r="J154" s="3" t="s">
        <v>299</v>
      </c>
      <c r="K154" s="3" t="s">
        <v>204</v>
      </c>
      <c r="L154" t="s">
        <v>101</v>
      </c>
      <c r="M154" s="3" t="s">
        <v>419</v>
      </c>
      <c r="N154" t="s">
        <v>103</v>
      </c>
      <c r="O154" s="3">
        <v>0</v>
      </c>
      <c r="P154" s="3">
        <v>0</v>
      </c>
      <c r="Q154" s="3" t="s">
        <v>425</v>
      </c>
      <c r="R154" s="3" t="s">
        <v>426</v>
      </c>
      <c r="S154" s="3" t="s">
        <v>426</v>
      </c>
      <c r="T154" s="3" t="s">
        <v>425</v>
      </c>
      <c r="U154" s="3" t="s">
        <v>428</v>
      </c>
      <c r="V154" s="3" t="s">
        <v>567</v>
      </c>
      <c r="W154" s="3" t="s">
        <v>419</v>
      </c>
      <c r="X154" s="4">
        <v>43181</v>
      </c>
      <c r="Y154" s="4">
        <v>43182</v>
      </c>
      <c r="Z154" s="3">
        <v>299</v>
      </c>
      <c r="AA154" s="3">
        <v>1209</v>
      </c>
      <c r="AB154" s="3">
        <v>0</v>
      </c>
      <c r="AC154" s="4">
        <v>43185</v>
      </c>
      <c r="AD154" s="5" t="s">
        <v>720</v>
      </c>
      <c r="AE154" s="3">
        <v>147</v>
      </c>
      <c r="AF154" s="5" t="s">
        <v>573</v>
      </c>
      <c r="AG154" s="3" t="s">
        <v>574</v>
      </c>
      <c r="AH154" s="4">
        <v>43250</v>
      </c>
      <c r="AI154" s="4">
        <v>43212</v>
      </c>
    </row>
    <row r="155" spans="1:35" x14ac:dyDescent="0.25">
      <c r="A155" s="3">
        <v>2018</v>
      </c>
      <c r="B155" s="4">
        <v>43101</v>
      </c>
      <c r="C155" s="4">
        <v>43190</v>
      </c>
      <c r="D155" s="3" t="s">
        <v>92</v>
      </c>
      <c r="E155" s="3">
        <v>4135</v>
      </c>
      <c r="F155" s="3" t="s">
        <v>131</v>
      </c>
      <c r="G155" s="3" t="s">
        <v>300</v>
      </c>
      <c r="H155" s="3" t="s">
        <v>197</v>
      </c>
      <c r="I155" s="3" t="s">
        <v>301</v>
      </c>
      <c r="J155" s="3" t="s">
        <v>302</v>
      </c>
      <c r="K155" s="3" t="s">
        <v>303</v>
      </c>
      <c r="L155" t="s">
        <v>101</v>
      </c>
      <c r="M155" s="3" t="s">
        <v>420</v>
      </c>
      <c r="N155" t="s">
        <v>103</v>
      </c>
      <c r="O155" s="3">
        <v>0</v>
      </c>
      <c r="P155" s="3">
        <v>0</v>
      </c>
      <c r="Q155" s="3" t="s">
        <v>425</v>
      </c>
      <c r="R155" s="3" t="s">
        <v>426</v>
      </c>
      <c r="S155" s="3" t="s">
        <v>426</v>
      </c>
      <c r="T155" s="3" t="s">
        <v>425</v>
      </c>
      <c r="U155" s="3" t="s">
        <v>428</v>
      </c>
      <c r="V155" s="3" t="s">
        <v>568</v>
      </c>
      <c r="W155" s="3" t="s">
        <v>569</v>
      </c>
      <c r="X155" s="4">
        <v>43181</v>
      </c>
      <c r="Y155" s="4">
        <v>43182</v>
      </c>
      <c r="Z155" s="3">
        <v>300</v>
      </c>
      <c r="AA155" s="3">
        <v>1209</v>
      </c>
      <c r="AB155" s="3">
        <v>87</v>
      </c>
      <c r="AC155" s="4">
        <v>43185</v>
      </c>
      <c r="AD155" s="5" t="s">
        <v>721</v>
      </c>
      <c r="AE155" s="3">
        <v>148</v>
      </c>
      <c r="AF155" s="5" t="s">
        <v>573</v>
      </c>
      <c r="AG155" s="3" t="s">
        <v>574</v>
      </c>
      <c r="AH155" s="4">
        <v>43250</v>
      </c>
      <c r="AI155" s="4">
        <v>43212</v>
      </c>
    </row>
    <row r="156" spans="1:35" x14ac:dyDescent="0.25">
      <c r="A156" s="3">
        <v>2018</v>
      </c>
      <c r="B156" s="4">
        <v>43101</v>
      </c>
      <c r="C156" s="4">
        <v>43190</v>
      </c>
      <c r="D156" s="3" t="s">
        <v>98</v>
      </c>
      <c r="E156" s="3">
        <v>40325</v>
      </c>
      <c r="F156" s="3" t="s">
        <v>126</v>
      </c>
      <c r="G156" s="3" t="s">
        <v>241</v>
      </c>
      <c r="H156" s="3" t="s">
        <v>296</v>
      </c>
      <c r="I156" s="3" t="s">
        <v>157</v>
      </c>
      <c r="J156" s="3" t="s">
        <v>158</v>
      </c>
      <c r="K156" s="3" t="s">
        <v>159</v>
      </c>
      <c r="L156" t="s">
        <v>101</v>
      </c>
      <c r="M156" s="3" t="s">
        <v>421</v>
      </c>
      <c r="N156" t="s">
        <v>103</v>
      </c>
      <c r="O156" s="3">
        <v>0</v>
      </c>
      <c r="P156" s="3">
        <v>0</v>
      </c>
      <c r="Q156" s="3" t="s">
        <v>425</v>
      </c>
      <c r="R156" s="3" t="s">
        <v>426</v>
      </c>
      <c r="S156" s="3" t="s">
        <v>426</v>
      </c>
      <c r="T156" s="3" t="s">
        <v>425</v>
      </c>
      <c r="U156" s="3" t="s">
        <v>426</v>
      </c>
      <c r="V156" s="3" t="s">
        <v>570</v>
      </c>
      <c r="W156" s="3" t="s">
        <v>421</v>
      </c>
      <c r="X156" s="4">
        <v>43180</v>
      </c>
      <c r="Y156" s="4">
        <v>43182</v>
      </c>
      <c r="Z156" s="3">
        <v>301</v>
      </c>
      <c r="AA156" s="3">
        <v>540</v>
      </c>
      <c r="AB156" s="3">
        <v>0</v>
      </c>
      <c r="AC156" s="4">
        <v>43186</v>
      </c>
      <c r="AD156" s="5" t="s">
        <v>722</v>
      </c>
      <c r="AE156" s="3">
        <v>149</v>
      </c>
      <c r="AF156" s="5" t="s">
        <v>573</v>
      </c>
      <c r="AG156" s="3" t="s">
        <v>574</v>
      </c>
      <c r="AH156" s="4">
        <v>43250</v>
      </c>
      <c r="AI156" s="4">
        <v>43212</v>
      </c>
    </row>
    <row r="157" spans="1:35" x14ac:dyDescent="0.25">
      <c r="A157" s="3">
        <v>2018</v>
      </c>
      <c r="B157" s="4">
        <v>43101</v>
      </c>
      <c r="C157" s="4">
        <v>43190</v>
      </c>
      <c r="D157" s="3" t="s">
        <v>98</v>
      </c>
      <c r="E157" s="3">
        <v>40567</v>
      </c>
      <c r="F157" s="3" t="s">
        <v>120</v>
      </c>
      <c r="G157" s="3" t="s">
        <v>201</v>
      </c>
      <c r="H157" s="3" t="s">
        <v>304</v>
      </c>
      <c r="I157" s="3" t="s">
        <v>202</v>
      </c>
      <c r="J157" s="3" t="s">
        <v>203</v>
      </c>
      <c r="K157" s="3" t="s">
        <v>204</v>
      </c>
      <c r="L157" t="s">
        <v>101</v>
      </c>
      <c r="M157" s="3" t="s">
        <v>422</v>
      </c>
      <c r="N157" t="s">
        <v>103</v>
      </c>
      <c r="O157" s="3">
        <v>0</v>
      </c>
      <c r="P157" s="3">
        <v>0</v>
      </c>
      <c r="Q157" s="3" t="s">
        <v>425</v>
      </c>
      <c r="R157" s="3" t="s">
        <v>426</v>
      </c>
      <c r="S157" s="3" t="s">
        <v>426</v>
      </c>
      <c r="T157" s="3" t="s">
        <v>425</v>
      </c>
      <c r="U157" s="3" t="s">
        <v>426</v>
      </c>
      <c r="V157" s="3" t="s">
        <v>570</v>
      </c>
      <c r="W157" s="3" t="s">
        <v>422</v>
      </c>
      <c r="X157" s="4">
        <v>43180</v>
      </c>
      <c r="Y157" s="4">
        <v>43182</v>
      </c>
      <c r="Z157" s="3">
        <v>302</v>
      </c>
      <c r="AA157" s="3">
        <v>600</v>
      </c>
      <c r="AB157" s="3">
        <v>0</v>
      </c>
      <c r="AC157" s="4">
        <v>43186</v>
      </c>
      <c r="AD157" s="5" t="s">
        <v>723</v>
      </c>
      <c r="AE157" s="3">
        <v>150</v>
      </c>
      <c r="AF157" s="5" t="s">
        <v>573</v>
      </c>
      <c r="AG157" s="3" t="s">
        <v>574</v>
      </c>
      <c r="AH157" s="4">
        <v>43250</v>
      </c>
      <c r="AI157" s="4">
        <v>43212</v>
      </c>
    </row>
    <row r="158" spans="1:35" x14ac:dyDescent="0.25">
      <c r="A158" s="3">
        <v>2018</v>
      </c>
      <c r="B158" s="4">
        <v>43101</v>
      </c>
      <c r="C158" s="4">
        <v>43190</v>
      </c>
      <c r="D158" s="3" t="s">
        <v>98</v>
      </c>
      <c r="E158" s="3">
        <v>40325</v>
      </c>
      <c r="F158" s="3" t="s">
        <v>126</v>
      </c>
      <c r="G158" s="3" t="s">
        <v>241</v>
      </c>
      <c r="H158" s="3" t="s">
        <v>305</v>
      </c>
      <c r="I158" s="3" t="s">
        <v>157</v>
      </c>
      <c r="J158" s="3" t="s">
        <v>158</v>
      </c>
      <c r="K158" s="3" t="s">
        <v>159</v>
      </c>
      <c r="L158" t="s">
        <v>101</v>
      </c>
      <c r="M158" s="3" t="s">
        <v>423</v>
      </c>
      <c r="N158" t="s">
        <v>103</v>
      </c>
      <c r="O158" s="3">
        <v>0</v>
      </c>
      <c r="P158" s="3">
        <v>0</v>
      </c>
      <c r="Q158" s="3" t="s">
        <v>425</v>
      </c>
      <c r="R158" s="3" t="s">
        <v>426</v>
      </c>
      <c r="S158" s="3" t="s">
        <v>426</v>
      </c>
      <c r="T158" s="3" t="s">
        <v>425</v>
      </c>
      <c r="U158" s="3" t="s">
        <v>426</v>
      </c>
      <c r="V158" s="3" t="s">
        <v>571</v>
      </c>
      <c r="W158" s="3" t="s">
        <v>423</v>
      </c>
      <c r="X158" s="4">
        <v>43172</v>
      </c>
      <c r="Y158" s="4">
        <v>43172</v>
      </c>
      <c r="Z158" s="3">
        <v>303</v>
      </c>
      <c r="AA158" s="3">
        <v>408</v>
      </c>
      <c r="AB158" s="3">
        <v>0</v>
      </c>
      <c r="AC158" s="4">
        <v>43186</v>
      </c>
      <c r="AD158" s="5" t="s">
        <v>724</v>
      </c>
      <c r="AE158" s="3">
        <v>151</v>
      </c>
      <c r="AF158" s="5" t="s">
        <v>573</v>
      </c>
      <c r="AG158" s="3" t="s">
        <v>574</v>
      </c>
      <c r="AH158" s="4">
        <v>43250</v>
      </c>
      <c r="AI158" s="4">
        <v>43212</v>
      </c>
    </row>
    <row r="159" spans="1:35" x14ac:dyDescent="0.25">
      <c r="A159" s="3">
        <v>2018</v>
      </c>
      <c r="B159" s="4">
        <v>43101</v>
      </c>
      <c r="C159" s="4">
        <v>43190</v>
      </c>
      <c r="D159" s="3" t="s">
        <v>98</v>
      </c>
      <c r="E159" s="3">
        <v>40499</v>
      </c>
      <c r="F159" s="3" t="s">
        <v>306</v>
      </c>
      <c r="G159" s="3" t="s">
        <v>214</v>
      </c>
      <c r="H159" s="3" t="s">
        <v>307</v>
      </c>
      <c r="I159" s="3" t="s">
        <v>216</v>
      </c>
      <c r="J159" s="3" t="s">
        <v>217</v>
      </c>
      <c r="K159" s="3" t="s">
        <v>218</v>
      </c>
      <c r="L159" t="s">
        <v>101</v>
      </c>
      <c r="M159" s="3" t="s">
        <v>424</v>
      </c>
      <c r="N159" t="s">
        <v>103</v>
      </c>
      <c r="O159" s="3">
        <v>0</v>
      </c>
      <c r="P159" s="3">
        <v>0</v>
      </c>
      <c r="Q159" s="3" t="s">
        <v>425</v>
      </c>
      <c r="R159" s="3" t="s">
        <v>426</v>
      </c>
      <c r="S159" s="3" t="s">
        <v>426</v>
      </c>
      <c r="T159" s="3" t="s">
        <v>425</v>
      </c>
      <c r="U159" s="3" t="s">
        <v>428</v>
      </c>
      <c r="V159" s="3" t="s">
        <v>497</v>
      </c>
      <c r="W159" s="3" t="s">
        <v>424</v>
      </c>
      <c r="X159" s="4">
        <v>43181</v>
      </c>
      <c r="Y159" s="4">
        <v>43182</v>
      </c>
      <c r="Z159" s="3">
        <v>304</v>
      </c>
      <c r="AA159" s="3">
        <v>1450.8</v>
      </c>
      <c r="AB159" s="3">
        <v>83.8</v>
      </c>
      <c r="AC159" s="4">
        <v>43189</v>
      </c>
      <c r="AD159" s="5" t="s">
        <v>725</v>
      </c>
      <c r="AE159" s="3">
        <v>152</v>
      </c>
      <c r="AF159" s="5" t="s">
        <v>573</v>
      </c>
      <c r="AG159" s="3" t="s">
        <v>574</v>
      </c>
      <c r="AH159" s="4">
        <v>43250</v>
      </c>
      <c r="AI159" s="4">
        <v>43212</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 ref="AD56" r:id="rId6"/>
    <hyperlink ref="AD60" r:id="rId7"/>
    <hyperlink ref="AD13" r:id="rId8"/>
    <hyperlink ref="AD14" r:id="rId9"/>
    <hyperlink ref="AD15" r:id="rId10"/>
    <hyperlink ref="AD16" r:id="rId11"/>
    <hyperlink ref="AD159" r:id="rId12"/>
    <hyperlink ref="AD158" r:id="rId13"/>
    <hyperlink ref="AD157" r:id="rId14"/>
    <hyperlink ref="AD156" r:id="rId15"/>
    <hyperlink ref="AD155" r:id="rId16"/>
    <hyperlink ref="AD154" r:id="rId17"/>
    <hyperlink ref="AD153" r:id="rId18"/>
    <hyperlink ref="AD152" r:id="rId19"/>
    <hyperlink ref="AD151" r:id="rId20"/>
    <hyperlink ref="AD150" r:id="rId21"/>
    <hyperlink ref="AD17" r:id="rId22"/>
    <hyperlink ref="AD18" r:id="rId23"/>
    <hyperlink ref="AD19" r:id="rId24"/>
    <hyperlink ref="AD20" r:id="rId25"/>
    <hyperlink ref="AD21" r:id="rId26"/>
    <hyperlink ref="AD22" r:id="rId27"/>
    <hyperlink ref="AD147" r:id="rId28"/>
    <hyperlink ref="AD148" r:id="rId29"/>
    <hyperlink ref="AD145" r:id="rId30"/>
    <hyperlink ref="AD146" r:id="rId31"/>
    <hyperlink ref="AD149" r:id="rId32"/>
    <hyperlink ref="AD144" r:id="rId33"/>
    <hyperlink ref="AD143" r:id="rId34"/>
    <hyperlink ref="AD142" r:id="rId35"/>
    <hyperlink ref="AD141" r:id="rId36"/>
    <hyperlink ref="AD140" r:id="rId37"/>
    <hyperlink ref="AD139" r:id="rId38"/>
    <hyperlink ref="AD138" r:id="rId39"/>
    <hyperlink ref="AD137" r:id="rId40"/>
    <hyperlink ref="AD120" r:id="rId41"/>
    <hyperlink ref="AD25" r:id="rId42"/>
    <hyperlink ref="AD23" r:id="rId43"/>
    <hyperlink ref="AD24" r:id="rId44"/>
    <hyperlink ref="AD135" r:id="rId45"/>
    <hyperlink ref="AD136" r:id="rId46"/>
    <hyperlink ref="AD134" r:id="rId47"/>
    <hyperlink ref="AD133" r:id="rId48"/>
    <hyperlink ref="AD132" r:id="rId49"/>
    <hyperlink ref="AD131" r:id="rId50"/>
    <hyperlink ref="AD130" r:id="rId51"/>
    <hyperlink ref="AD129" r:id="rId52"/>
    <hyperlink ref="AD128" r:id="rId53"/>
    <hyperlink ref="AD127" r:id="rId54"/>
    <hyperlink ref="AD126" r:id="rId55"/>
    <hyperlink ref="AD125" r:id="rId56"/>
    <hyperlink ref="AD124" r:id="rId57"/>
    <hyperlink ref="AD121" r:id="rId58"/>
    <hyperlink ref="AD122" r:id="rId59"/>
    <hyperlink ref="AD123" r:id="rId60"/>
    <hyperlink ref="AD119" r:id="rId61"/>
    <hyperlink ref="AD118" r:id="rId62"/>
    <hyperlink ref="AD117" r:id="rId63"/>
    <hyperlink ref="AD116" r:id="rId64"/>
    <hyperlink ref="AD115" r:id="rId65"/>
    <hyperlink ref="AD95" r:id="rId66"/>
    <hyperlink ref="AD97" r:id="rId67"/>
    <hyperlink ref="AD98" r:id="rId68"/>
    <hyperlink ref="AD100" r:id="rId69"/>
    <hyperlink ref="AD99" r:id="rId70"/>
    <hyperlink ref="AD102" r:id="rId71"/>
    <hyperlink ref="AD101" r:id="rId72"/>
    <hyperlink ref="AD104" r:id="rId73"/>
    <hyperlink ref="AD103" r:id="rId74"/>
    <hyperlink ref="AD105" r:id="rId75"/>
    <hyperlink ref="AD108" r:id="rId76"/>
    <hyperlink ref="AD110" r:id="rId77"/>
    <hyperlink ref="AD112" r:id="rId78"/>
    <hyperlink ref="AD114" r:id="rId79"/>
    <hyperlink ref="AD107" r:id="rId80"/>
    <hyperlink ref="AD106" r:id="rId81"/>
    <hyperlink ref="AD109" r:id="rId82"/>
    <hyperlink ref="AD111" r:id="rId83"/>
    <hyperlink ref="AD113" r:id="rId84"/>
    <hyperlink ref="AD88" r:id="rId85"/>
    <hyperlink ref="AD92" r:id="rId86"/>
    <hyperlink ref="AD90" r:id="rId87"/>
    <hyperlink ref="AD89" r:id="rId88"/>
    <hyperlink ref="AD91" r:id="rId89"/>
    <hyperlink ref="AD93" r:id="rId90"/>
    <hyperlink ref="AD94" r:id="rId91"/>
    <hyperlink ref="AD96" r:id="rId92"/>
    <hyperlink ref="AD87" r:id="rId93"/>
    <hyperlink ref="AD86" r:id="rId94"/>
    <hyperlink ref="AD85" r:id="rId95"/>
    <hyperlink ref="AD84" r:id="rId96"/>
    <hyperlink ref="AD83" r:id="rId97"/>
    <hyperlink ref="AD82" r:id="rId98"/>
    <hyperlink ref="AD81" r:id="rId99"/>
    <hyperlink ref="AD80" r:id="rId100"/>
    <hyperlink ref="AD79" r:id="rId101"/>
    <hyperlink ref="AD78" r:id="rId102"/>
    <hyperlink ref="AD77" r:id="rId103"/>
    <hyperlink ref="AD76" r:id="rId104"/>
    <hyperlink ref="AD75" r:id="rId105"/>
    <hyperlink ref="AD74" r:id="rId106"/>
    <hyperlink ref="AD73" r:id="rId107"/>
    <hyperlink ref="AD72" r:id="rId108"/>
    <hyperlink ref="AD71" r:id="rId109"/>
    <hyperlink ref="AD70" r:id="rId110"/>
    <hyperlink ref="AD69" r:id="rId111"/>
    <hyperlink ref="AD68" r:id="rId112"/>
    <hyperlink ref="AD67" r:id="rId113"/>
    <hyperlink ref="AD66" r:id="rId114"/>
    <hyperlink ref="AD65" r:id="rId115"/>
    <hyperlink ref="AD64" r:id="rId116"/>
    <hyperlink ref="AD63" r:id="rId117"/>
    <hyperlink ref="AD62" r:id="rId118"/>
    <hyperlink ref="AD61" r:id="rId119"/>
    <hyperlink ref="AD59" r:id="rId120"/>
    <hyperlink ref="AD58" r:id="rId121"/>
    <hyperlink ref="AD57" r:id="rId122"/>
    <hyperlink ref="AD55" r:id="rId123"/>
    <hyperlink ref="AD54" r:id="rId124"/>
    <hyperlink ref="AD53" r:id="rId125"/>
    <hyperlink ref="AD52" r:id="rId126"/>
    <hyperlink ref="AD51" r:id="rId127"/>
    <hyperlink ref="AD50" r:id="rId128"/>
    <hyperlink ref="AD49" r:id="rId129"/>
    <hyperlink ref="AD48" r:id="rId130"/>
    <hyperlink ref="AD47" r:id="rId131"/>
    <hyperlink ref="AD46" r:id="rId132"/>
    <hyperlink ref="AD45" r:id="rId133"/>
    <hyperlink ref="AD44" r:id="rId134"/>
    <hyperlink ref="AD43" r:id="rId135"/>
    <hyperlink ref="AD42" r:id="rId136"/>
    <hyperlink ref="AD41" r:id="rId137"/>
    <hyperlink ref="AD40" r:id="rId138"/>
    <hyperlink ref="AD39" r:id="rId139"/>
    <hyperlink ref="AD38" r:id="rId140"/>
    <hyperlink ref="AD37" r:id="rId141"/>
    <hyperlink ref="AD36" r:id="rId142"/>
    <hyperlink ref="AD35" r:id="rId143"/>
    <hyperlink ref="AD34" r:id="rId144"/>
    <hyperlink ref="AD32" r:id="rId145"/>
    <hyperlink ref="AD31" r:id="rId146"/>
    <hyperlink ref="AD30" r:id="rId147"/>
    <hyperlink ref="AD29" r:id="rId148"/>
    <hyperlink ref="AD28" r:id="rId149"/>
    <hyperlink ref="AD27" r:id="rId150"/>
    <hyperlink ref="AD26" r:id="rId151"/>
    <hyperlink ref="AD33" r:id="rId152"/>
    <hyperlink ref="AF8" r:id="rId153"/>
    <hyperlink ref="AF9" r:id="rId154"/>
    <hyperlink ref="AF10" r:id="rId155"/>
    <hyperlink ref="AF11" r:id="rId156"/>
    <hyperlink ref="AF14" r:id="rId157"/>
    <hyperlink ref="AF17" r:id="rId158"/>
    <hyperlink ref="AF20" r:id="rId159"/>
    <hyperlink ref="AF23" r:id="rId160"/>
    <hyperlink ref="AF26" r:id="rId161"/>
    <hyperlink ref="AF29" r:id="rId162"/>
    <hyperlink ref="AF32" r:id="rId163"/>
    <hyperlink ref="AF35" r:id="rId164"/>
    <hyperlink ref="AF38" r:id="rId165"/>
    <hyperlink ref="AF41" r:id="rId166"/>
    <hyperlink ref="AF44" r:id="rId167"/>
    <hyperlink ref="AF47" r:id="rId168"/>
    <hyperlink ref="AF50" r:id="rId169"/>
    <hyperlink ref="AF53" r:id="rId170"/>
    <hyperlink ref="AF56" r:id="rId171"/>
    <hyperlink ref="AF59" r:id="rId172"/>
    <hyperlink ref="AF62" r:id="rId173"/>
    <hyperlink ref="AF65" r:id="rId174"/>
    <hyperlink ref="AF68" r:id="rId175"/>
    <hyperlink ref="AF71" r:id="rId176"/>
    <hyperlink ref="AF74" r:id="rId177"/>
    <hyperlink ref="AF77" r:id="rId178"/>
    <hyperlink ref="AF80" r:id="rId179"/>
    <hyperlink ref="AF83" r:id="rId180"/>
    <hyperlink ref="AF86" r:id="rId181"/>
    <hyperlink ref="AF89" r:id="rId182"/>
    <hyperlink ref="AF92" r:id="rId183"/>
    <hyperlink ref="AF95" r:id="rId184"/>
    <hyperlink ref="AF98" r:id="rId185"/>
    <hyperlink ref="AF101" r:id="rId186"/>
    <hyperlink ref="AF104" r:id="rId187"/>
    <hyperlink ref="AF107" r:id="rId188"/>
    <hyperlink ref="AF110" r:id="rId189"/>
    <hyperlink ref="AF113" r:id="rId190"/>
    <hyperlink ref="AF116" r:id="rId191"/>
    <hyperlink ref="AF119" r:id="rId192"/>
    <hyperlink ref="AF122" r:id="rId193"/>
    <hyperlink ref="AF125" r:id="rId194"/>
    <hyperlink ref="AF128" r:id="rId195"/>
    <hyperlink ref="AF131" r:id="rId196"/>
    <hyperlink ref="AF134" r:id="rId197"/>
    <hyperlink ref="AF137" r:id="rId198"/>
    <hyperlink ref="AF140" r:id="rId199"/>
    <hyperlink ref="AF143" r:id="rId200"/>
    <hyperlink ref="AF146" r:id="rId201"/>
    <hyperlink ref="AF149" r:id="rId202"/>
    <hyperlink ref="AF152" r:id="rId203"/>
    <hyperlink ref="AF155" r:id="rId204"/>
    <hyperlink ref="AF158" r:id="rId205"/>
    <hyperlink ref="AF12" r:id="rId206"/>
    <hyperlink ref="AF15" r:id="rId207"/>
    <hyperlink ref="AF18" r:id="rId208"/>
    <hyperlink ref="AF21" r:id="rId209"/>
    <hyperlink ref="AF24" r:id="rId210"/>
    <hyperlink ref="AF27" r:id="rId211"/>
    <hyperlink ref="AF30" r:id="rId212"/>
    <hyperlink ref="AF33" r:id="rId213"/>
    <hyperlink ref="AF36" r:id="rId214"/>
    <hyperlink ref="AF39" r:id="rId215"/>
    <hyperlink ref="AF42" r:id="rId216"/>
    <hyperlink ref="AF45" r:id="rId217"/>
    <hyperlink ref="AF48" r:id="rId218"/>
    <hyperlink ref="AF51" r:id="rId219"/>
    <hyperlink ref="AF54" r:id="rId220"/>
    <hyperlink ref="AF57" r:id="rId221"/>
    <hyperlink ref="AF60" r:id="rId222"/>
    <hyperlink ref="AF63" r:id="rId223"/>
    <hyperlink ref="AF66" r:id="rId224"/>
    <hyperlink ref="AF69" r:id="rId225"/>
    <hyperlink ref="AF72" r:id="rId226"/>
    <hyperlink ref="AF75" r:id="rId227"/>
    <hyperlink ref="AF78" r:id="rId228"/>
    <hyperlink ref="AF81" r:id="rId229"/>
    <hyperlink ref="AF84" r:id="rId230"/>
    <hyperlink ref="AF87" r:id="rId231"/>
    <hyperlink ref="AF90" r:id="rId232"/>
    <hyperlink ref="AF93" r:id="rId233"/>
    <hyperlink ref="AF96" r:id="rId234"/>
    <hyperlink ref="AF99" r:id="rId235"/>
    <hyperlink ref="AF102" r:id="rId236"/>
    <hyperlink ref="AF105" r:id="rId237"/>
    <hyperlink ref="AF108" r:id="rId238"/>
    <hyperlink ref="AF111" r:id="rId239"/>
    <hyperlink ref="AF114" r:id="rId240"/>
    <hyperlink ref="AF117" r:id="rId241"/>
    <hyperlink ref="AF120" r:id="rId242"/>
    <hyperlink ref="AF123" r:id="rId243"/>
    <hyperlink ref="AF126" r:id="rId244"/>
    <hyperlink ref="AF129" r:id="rId245"/>
    <hyperlink ref="AF132" r:id="rId246"/>
    <hyperlink ref="AF135" r:id="rId247"/>
    <hyperlink ref="AF138" r:id="rId248"/>
    <hyperlink ref="AF141" r:id="rId249"/>
    <hyperlink ref="AF144" r:id="rId250"/>
    <hyperlink ref="AF147" r:id="rId251"/>
    <hyperlink ref="AF150" r:id="rId252"/>
    <hyperlink ref="AF153" r:id="rId253"/>
    <hyperlink ref="AF156" r:id="rId254"/>
    <hyperlink ref="AF159" r:id="rId255"/>
    <hyperlink ref="AF13" r:id="rId256"/>
    <hyperlink ref="AF16" r:id="rId257"/>
    <hyperlink ref="AF19" r:id="rId258"/>
    <hyperlink ref="AF22" r:id="rId259"/>
    <hyperlink ref="AF25" r:id="rId260"/>
    <hyperlink ref="AF28" r:id="rId261"/>
    <hyperlink ref="AF31" r:id="rId262"/>
    <hyperlink ref="AF34" r:id="rId263"/>
    <hyperlink ref="AF37" r:id="rId264"/>
    <hyperlink ref="AF40" r:id="rId265"/>
    <hyperlink ref="AF43" r:id="rId266"/>
    <hyperlink ref="AF46" r:id="rId267"/>
    <hyperlink ref="AF49" r:id="rId268"/>
    <hyperlink ref="AF52" r:id="rId269"/>
    <hyperlink ref="AF55" r:id="rId270"/>
    <hyperlink ref="AF58" r:id="rId271"/>
    <hyperlink ref="AF61" r:id="rId272"/>
    <hyperlink ref="AF64" r:id="rId273"/>
    <hyperlink ref="AF67" r:id="rId274"/>
    <hyperlink ref="AF70" r:id="rId275"/>
    <hyperlink ref="AF73" r:id="rId276"/>
    <hyperlink ref="AF76" r:id="rId277"/>
    <hyperlink ref="AF79" r:id="rId278"/>
    <hyperlink ref="AF82" r:id="rId279"/>
    <hyperlink ref="AF85" r:id="rId280"/>
    <hyperlink ref="AF88" r:id="rId281"/>
    <hyperlink ref="AF91" r:id="rId282"/>
    <hyperlink ref="AF94" r:id="rId283"/>
    <hyperlink ref="AF97" r:id="rId284"/>
    <hyperlink ref="AF100" r:id="rId285"/>
    <hyperlink ref="AF103" r:id="rId286"/>
    <hyperlink ref="AF106" r:id="rId287"/>
    <hyperlink ref="AF109" r:id="rId288"/>
    <hyperlink ref="AF112" r:id="rId289"/>
    <hyperlink ref="AF115" r:id="rId290"/>
    <hyperlink ref="AF118" r:id="rId291"/>
    <hyperlink ref="AF121" r:id="rId292"/>
    <hyperlink ref="AF124" r:id="rId293"/>
    <hyperlink ref="AF127" r:id="rId294"/>
    <hyperlink ref="AF130" r:id="rId295"/>
    <hyperlink ref="AF133" r:id="rId296"/>
    <hyperlink ref="AF136" r:id="rId297"/>
    <hyperlink ref="AF139" r:id="rId298"/>
    <hyperlink ref="AF142" r:id="rId299"/>
    <hyperlink ref="AF145" r:id="rId300"/>
    <hyperlink ref="AF148" r:id="rId301"/>
    <hyperlink ref="AF151" r:id="rId302"/>
    <hyperlink ref="AF154" r:id="rId303"/>
    <hyperlink ref="AF157" r:id="rId3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5"/>
  <sheetViews>
    <sheetView topLeftCell="A30" workbookViewId="0">
      <selection activeCell="A4" sqref="A4"/>
    </sheetView>
  </sheetViews>
  <sheetFormatPr baseColWidth="10" defaultColWidth="9.140625" defaultRowHeight="15" x14ac:dyDescent="0.25"/>
  <cols>
    <col min="1" max="1" width="6.1406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153</v>
      </c>
      <c r="B4">
        <v>3751</v>
      </c>
      <c r="C4" t="s">
        <v>726</v>
      </c>
      <c r="D4">
        <v>280</v>
      </c>
    </row>
    <row r="5" spans="1:4" x14ac:dyDescent="0.25">
      <c r="A5">
        <v>154</v>
      </c>
      <c r="B5">
        <v>3751</v>
      </c>
      <c r="C5" t="s">
        <v>726</v>
      </c>
      <c r="D5">
        <v>240</v>
      </c>
    </row>
    <row r="6" spans="1:4" x14ac:dyDescent="0.25">
      <c r="A6">
        <v>155</v>
      </c>
      <c r="B6">
        <v>3751</v>
      </c>
      <c r="C6" t="s">
        <v>726</v>
      </c>
      <c r="D6">
        <v>270</v>
      </c>
    </row>
    <row r="7" spans="1:4" x14ac:dyDescent="0.25">
      <c r="A7">
        <v>156</v>
      </c>
      <c r="B7">
        <v>3751</v>
      </c>
      <c r="C7" t="s">
        <v>726</v>
      </c>
      <c r="D7">
        <v>688</v>
      </c>
    </row>
    <row r="8" spans="1:4" x14ac:dyDescent="0.25">
      <c r="A8">
        <v>157</v>
      </c>
      <c r="B8">
        <v>3751</v>
      </c>
      <c r="C8" t="s">
        <v>726</v>
      </c>
      <c r="D8">
        <v>1028</v>
      </c>
    </row>
    <row r="9" spans="1:4" x14ac:dyDescent="0.25">
      <c r="A9">
        <v>158</v>
      </c>
      <c r="B9">
        <v>3751</v>
      </c>
      <c r="C9" t="s">
        <v>726</v>
      </c>
      <c r="D9">
        <v>3841.8</v>
      </c>
    </row>
    <row r="10" spans="1:4" x14ac:dyDescent="0.25">
      <c r="A10">
        <v>159</v>
      </c>
      <c r="B10">
        <v>3751</v>
      </c>
      <c r="C10" t="s">
        <v>726</v>
      </c>
      <c r="D10">
        <v>5762.88</v>
      </c>
    </row>
    <row r="11" spans="1:4" x14ac:dyDescent="0.25">
      <c r="A11">
        <v>160</v>
      </c>
      <c r="B11">
        <v>3751</v>
      </c>
      <c r="C11" t="s">
        <v>726</v>
      </c>
      <c r="D11">
        <v>3361.68</v>
      </c>
    </row>
    <row r="12" spans="1:4" x14ac:dyDescent="0.25">
      <c r="A12">
        <v>161</v>
      </c>
      <c r="B12">
        <v>3751</v>
      </c>
      <c r="C12" t="s">
        <v>726</v>
      </c>
      <c r="D12">
        <v>4442.1000000000004</v>
      </c>
    </row>
    <row r="13" spans="1:4" x14ac:dyDescent="0.25">
      <c r="A13">
        <v>162</v>
      </c>
      <c r="B13">
        <v>3751</v>
      </c>
      <c r="C13" t="s">
        <v>726</v>
      </c>
      <c r="D13">
        <v>980</v>
      </c>
    </row>
    <row r="14" spans="1:4" x14ac:dyDescent="0.25">
      <c r="A14">
        <v>163</v>
      </c>
      <c r="B14">
        <v>3751</v>
      </c>
      <c r="C14" t="s">
        <v>726</v>
      </c>
      <c r="D14">
        <v>310</v>
      </c>
    </row>
    <row r="15" spans="1:4" x14ac:dyDescent="0.25">
      <c r="A15">
        <v>164</v>
      </c>
      <c r="B15">
        <v>3751</v>
      </c>
      <c r="C15" t="s">
        <v>726</v>
      </c>
      <c r="D15">
        <v>1478</v>
      </c>
    </row>
    <row r="16" spans="1:4" x14ac:dyDescent="0.25">
      <c r="A16">
        <v>165</v>
      </c>
      <c r="B16">
        <v>3751</v>
      </c>
      <c r="C16" t="s">
        <v>726</v>
      </c>
      <c r="D16">
        <v>850</v>
      </c>
    </row>
    <row r="17" spans="1:4" x14ac:dyDescent="0.25">
      <c r="A17">
        <v>166</v>
      </c>
      <c r="B17">
        <v>3751</v>
      </c>
      <c r="C17" t="s">
        <v>726</v>
      </c>
      <c r="D17">
        <v>480</v>
      </c>
    </row>
    <row r="18" spans="1:4" x14ac:dyDescent="0.25">
      <c r="A18">
        <v>167</v>
      </c>
      <c r="B18">
        <v>3751</v>
      </c>
      <c r="C18" t="s">
        <v>726</v>
      </c>
      <c r="D18">
        <v>240</v>
      </c>
    </row>
    <row r="19" spans="1:4" x14ac:dyDescent="0.25">
      <c r="A19">
        <v>168</v>
      </c>
      <c r="B19">
        <v>3751</v>
      </c>
      <c r="C19" t="s">
        <v>726</v>
      </c>
      <c r="D19">
        <v>240</v>
      </c>
    </row>
    <row r="20" spans="1:4" x14ac:dyDescent="0.25">
      <c r="A20">
        <v>169</v>
      </c>
      <c r="B20">
        <v>3751</v>
      </c>
      <c r="C20" t="s">
        <v>726</v>
      </c>
      <c r="D20">
        <v>240</v>
      </c>
    </row>
    <row r="21" spans="1:4" x14ac:dyDescent="0.25">
      <c r="A21">
        <v>170</v>
      </c>
      <c r="B21">
        <v>3751</v>
      </c>
      <c r="C21" t="s">
        <v>726</v>
      </c>
      <c r="D21">
        <v>240</v>
      </c>
    </row>
    <row r="22" spans="1:4" x14ac:dyDescent="0.25">
      <c r="A22">
        <v>171</v>
      </c>
      <c r="B22">
        <v>3751</v>
      </c>
      <c r="C22" t="s">
        <v>726</v>
      </c>
      <c r="D22">
        <v>240</v>
      </c>
    </row>
    <row r="23" spans="1:4" x14ac:dyDescent="0.25">
      <c r="A23">
        <v>172</v>
      </c>
      <c r="B23">
        <v>3751</v>
      </c>
      <c r="C23" t="s">
        <v>726</v>
      </c>
      <c r="D23">
        <v>240</v>
      </c>
    </row>
    <row r="24" spans="1:4" x14ac:dyDescent="0.25">
      <c r="A24">
        <v>173</v>
      </c>
      <c r="B24">
        <v>3751</v>
      </c>
      <c r="C24" t="s">
        <v>726</v>
      </c>
      <c r="D24">
        <v>3707.6</v>
      </c>
    </row>
    <row r="25" spans="1:4" x14ac:dyDescent="0.25">
      <c r="A25">
        <v>174</v>
      </c>
      <c r="B25">
        <v>3751</v>
      </c>
      <c r="C25" t="s">
        <v>726</v>
      </c>
      <c r="D25">
        <v>4191.2</v>
      </c>
    </row>
    <row r="26" spans="1:4" x14ac:dyDescent="0.25">
      <c r="A26">
        <v>175</v>
      </c>
      <c r="B26">
        <v>3751</v>
      </c>
      <c r="C26" t="s">
        <v>726</v>
      </c>
      <c r="D26">
        <v>3707.6</v>
      </c>
    </row>
    <row r="27" spans="1:4" x14ac:dyDescent="0.25">
      <c r="A27">
        <v>176</v>
      </c>
      <c r="B27">
        <v>3751</v>
      </c>
      <c r="C27" t="s">
        <v>726</v>
      </c>
      <c r="D27">
        <v>480</v>
      </c>
    </row>
    <row r="28" spans="1:4" x14ac:dyDescent="0.25">
      <c r="A28">
        <v>177</v>
      </c>
      <c r="B28">
        <v>3751</v>
      </c>
      <c r="C28" t="s">
        <v>726</v>
      </c>
      <c r="D28">
        <v>1615</v>
      </c>
    </row>
    <row r="29" spans="1:4" x14ac:dyDescent="0.25">
      <c r="A29">
        <v>178</v>
      </c>
      <c r="B29">
        <v>3751</v>
      </c>
      <c r="C29" t="s">
        <v>726</v>
      </c>
      <c r="D29">
        <v>270</v>
      </c>
    </row>
    <row r="30" spans="1:4" x14ac:dyDescent="0.25">
      <c r="A30">
        <v>179</v>
      </c>
      <c r="B30">
        <v>3751</v>
      </c>
      <c r="C30" t="s">
        <v>726</v>
      </c>
      <c r="D30">
        <v>800</v>
      </c>
    </row>
    <row r="31" spans="1:4" x14ac:dyDescent="0.25">
      <c r="A31">
        <v>180</v>
      </c>
      <c r="B31">
        <v>3751</v>
      </c>
      <c r="C31" t="s">
        <v>726</v>
      </c>
      <c r="D31">
        <v>2780.7</v>
      </c>
    </row>
    <row r="32" spans="1:4" x14ac:dyDescent="0.25">
      <c r="A32">
        <v>181</v>
      </c>
      <c r="B32">
        <v>3751</v>
      </c>
      <c r="C32" t="s">
        <v>726</v>
      </c>
      <c r="D32">
        <v>240</v>
      </c>
    </row>
    <row r="33" spans="1:4" x14ac:dyDescent="0.25">
      <c r="A33">
        <v>182</v>
      </c>
      <c r="B33">
        <v>3751</v>
      </c>
      <c r="C33" t="s">
        <v>726</v>
      </c>
      <c r="D33">
        <v>1080</v>
      </c>
    </row>
    <row r="34" spans="1:4" x14ac:dyDescent="0.25">
      <c r="A34">
        <v>183</v>
      </c>
      <c r="B34">
        <v>3751</v>
      </c>
      <c r="C34" t="s">
        <v>726</v>
      </c>
      <c r="D34">
        <v>1210</v>
      </c>
    </row>
    <row r="35" spans="1:4" x14ac:dyDescent="0.25">
      <c r="A35">
        <v>184</v>
      </c>
      <c r="B35">
        <v>3751</v>
      </c>
      <c r="C35" t="s">
        <v>726</v>
      </c>
      <c r="D35">
        <v>1696</v>
      </c>
    </row>
    <row r="36" spans="1:4" x14ac:dyDescent="0.25">
      <c r="A36">
        <v>185</v>
      </c>
      <c r="B36">
        <v>3751</v>
      </c>
      <c r="C36" t="s">
        <v>726</v>
      </c>
      <c r="D36">
        <v>1080</v>
      </c>
    </row>
    <row r="37" spans="1:4" x14ac:dyDescent="0.25">
      <c r="A37">
        <v>186</v>
      </c>
      <c r="B37">
        <v>3751</v>
      </c>
      <c r="C37" t="s">
        <v>726</v>
      </c>
      <c r="D37">
        <v>240</v>
      </c>
    </row>
    <row r="38" spans="1:4" x14ac:dyDescent="0.25">
      <c r="A38">
        <v>187</v>
      </c>
      <c r="B38">
        <v>3751</v>
      </c>
      <c r="C38" t="s">
        <v>726</v>
      </c>
      <c r="D38">
        <v>2532</v>
      </c>
    </row>
    <row r="39" spans="1:4" x14ac:dyDescent="0.25">
      <c r="A39">
        <v>188</v>
      </c>
      <c r="B39">
        <v>3751</v>
      </c>
      <c r="C39" t="s">
        <v>726</v>
      </c>
      <c r="D39">
        <v>618</v>
      </c>
    </row>
    <row r="40" spans="1:4" x14ac:dyDescent="0.25">
      <c r="A40">
        <v>189</v>
      </c>
      <c r="B40">
        <v>3751</v>
      </c>
      <c r="C40" t="s">
        <v>726</v>
      </c>
      <c r="D40">
        <v>240</v>
      </c>
    </row>
    <row r="41" spans="1:4" x14ac:dyDescent="0.25">
      <c r="A41">
        <v>190</v>
      </c>
      <c r="B41">
        <v>3751</v>
      </c>
      <c r="C41" t="s">
        <v>726</v>
      </c>
      <c r="D41">
        <v>1272</v>
      </c>
    </row>
    <row r="42" spans="1:4" x14ac:dyDescent="0.25">
      <c r="A42">
        <v>191</v>
      </c>
      <c r="B42">
        <v>3751</v>
      </c>
      <c r="C42" t="s">
        <v>726</v>
      </c>
      <c r="D42">
        <v>1042</v>
      </c>
    </row>
    <row r="43" spans="1:4" x14ac:dyDescent="0.25">
      <c r="A43">
        <v>192</v>
      </c>
      <c r="B43">
        <v>3751</v>
      </c>
      <c r="C43" t="s">
        <v>726</v>
      </c>
      <c r="D43">
        <v>240</v>
      </c>
    </row>
    <row r="44" spans="1:4" x14ac:dyDescent="0.25">
      <c r="A44">
        <v>193</v>
      </c>
      <c r="B44">
        <v>3751</v>
      </c>
      <c r="C44" t="s">
        <v>726</v>
      </c>
      <c r="D44">
        <v>2064</v>
      </c>
    </row>
    <row r="45" spans="1:4" x14ac:dyDescent="0.25">
      <c r="A45">
        <v>194</v>
      </c>
      <c r="B45">
        <v>3751</v>
      </c>
      <c r="C45" t="s">
        <v>726</v>
      </c>
      <c r="D45" s="3">
        <v>6286.8</v>
      </c>
    </row>
    <row r="46" spans="1:4" x14ac:dyDescent="0.25">
      <c r="A46">
        <v>195</v>
      </c>
      <c r="B46">
        <v>3751</v>
      </c>
      <c r="C46" t="s">
        <v>726</v>
      </c>
      <c r="D46" s="3">
        <v>666</v>
      </c>
    </row>
    <row r="47" spans="1:4" x14ac:dyDescent="0.25">
      <c r="A47">
        <v>196</v>
      </c>
      <c r="B47">
        <v>3751</v>
      </c>
      <c r="C47" t="s">
        <v>726</v>
      </c>
      <c r="D47" s="3">
        <v>240</v>
      </c>
    </row>
    <row r="48" spans="1:4" x14ac:dyDescent="0.25">
      <c r="A48">
        <v>197</v>
      </c>
      <c r="B48">
        <v>3751</v>
      </c>
      <c r="C48" t="s">
        <v>726</v>
      </c>
      <c r="D48" s="3">
        <v>5561.4</v>
      </c>
    </row>
    <row r="49" spans="1:4" x14ac:dyDescent="0.25">
      <c r="A49">
        <v>198</v>
      </c>
      <c r="B49">
        <v>3751</v>
      </c>
      <c r="C49" t="s">
        <v>726</v>
      </c>
      <c r="D49" s="3">
        <v>1494</v>
      </c>
    </row>
    <row r="50" spans="1:4" x14ac:dyDescent="0.25">
      <c r="A50">
        <v>199</v>
      </c>
      <c r="B50">
        <v>3751</v>
      </c>
      <c r="C50" t="s">
        <v>726</v>
      </c>
      <c r="D50" s="3">
        <v>270</v>
      </c>
    </row>
    <row r="51" spans="1:4" x14ac:dyDescent="0.25">
      <c r="A51">
        <v>200</v>
      </c>
      <c r="B51">
        <v>3751</v>
      </c>
      <c r="C51" t="s">
        <v>726</v>
      </c>
      <c r="D51" s="3">
        <v>1496</v>
      </c>
    </row>
    <row r="52" spans="1:4" x14ac:dyDescent="0.25">
      <c r="A52">
        <v>201</v>
      </c>
      <c r="B52">
        <v>3751</v>
      </c>
      <c r="C52" t="s">
        <v>726</v>
      </c>
      <c r="D52" s="3">
        <v>240</v>
      </c>
    </row>
    <row r="53" spans="1:4" x14ac:dyDescent="0.25">
      <c r="A53">
        <v>202</v>
      </c>
      <c r="B53">
        <v>3751</v>
      </c>
      <c r="C53" t="s">
        <v>726</v>
      </c>
      <c r="D53" s="3">
        <v>864</v>
      </c>
    </row>
    <row r="54" spans="1:4" x14ac:dyDescent="0.25">
      <c r="A54">
        <v>203</v>
      </c>
      <c r="B54">
        <v>3751</v>
      </c>
      <c r="C54" t="s">
        <v>726</v>
      </c>
      <c r="D54" s="3">
        <v>3062.8</v>
      </c>
    </row>
    <row r="55" spans="1:4" x14ac:dyDescent="0.25">
      <c r="A55">
        <v>204</v>
      </c>
      <c r="B55">
        <v>3751</v>
      </c>
      <c r="C55" t="s">
        <v>726</v>
      </c>
      <c r="D55" s="3">
        <v>1780</v>
      </c>
    </row>
    <row r="56" spans="1:4" x14ac:dyDescent="0.25">
      <c r="A56">
        <v>205</v>
      </c>
      <c r="B56">
        <v>3751</v>
      </c>
      <c r="C56" t="s">
        <v>726</v>
      </c>
      <c r="D56" s="3">
        <v>880</v>
      </c>
    </row>
    <row r="57" spans="1:4" x14ac:dyDescent="0.25">
      <c r="A57">
        <v>206</v>
      </c>
      <c r="B57">
        <v>3751</v>
      </c>
      <c r="C57" t="s">
        <v>726</v>
      </c>
      <c r="D57" s="3">
        <v>408</v>
      </c>
    </row>
    <row r="58" spans="1:4" x14ac:dyDescent="0.25">
      <c r="A58">
        <v>207</v>
      </c>
      <c r="B58">
        <v>3751</v>
      </c>
      <c r="C58" t="s">
        <v>726</v>
      </c>
      <c r="D58" s="3">
        <v>3062.8</v>
      </c>
    </row>
    <row r="59" spans="1:4" x14ac:dyDescent="0.25">
      <c r="A59">
        <v>208</v>
      </c>
      <c r="B59">
        <v>3751</v>
      </c>
      <c r="C59" t="s">
        <v>726</v>
      </c>
      <c r="D59" s="3">
        <v>1454</v>
      </c>
    </row>
    <row r="60" spans="1:4" x14ac:dyDescent="0.25">
      <c r="A60">
        <v>209</v>
      </c>
      <c r="B60">
        <v>3751</v>
      </c>
      <c r="C60" t="s">
        <v>726</v>
      </c>
      <c r="D60" s="3">
        <v>1040</v>
      </c>
    </row>
    <row r="61" spans="1:4" x14ac:dyDescent="0.25">
      <c r="A61">
        <v>210</v>
      </c>
      <c r="B61">
        <v>3751</v>
      </c>
      <c r="C61" t="s">
        <v>726</v>
      </c>
      <c r="D61" s="3">
        <v>378</v>
      </c>
    </row>
    <row r="62" spans="1:4" x14ac:dyDescent="0.25">
      <c r="A62">
        <v>211</v>
      </c>
      <c r="B62">
        <v>3751</v>
      </c>
      <c r="C62" t="s">
        <v>726</v>
      </c>
      <c r="D62" s="3">
        <v>240</v>
      </c>
    </row>
    <row r="63" spans="1:4" x14ac:dyDescent="0.25">
      <c r="A63">
        <v>212</v>
      </c>
      <c r="B63">
        <v>3751</v>
      </c>
      <c r="C63" t="s">
        <v>726</v>
      </c>
      <c r="D63" s="3">
        <v>1080</v>
      </c>
    </row>
    <row r="64" spans="1:4" x14ac:dyDescent="0.25">
      <c r="A64">
        <v>213</v>
      </c>
      <c r="B64">
        <v>3751</v>
      </c>
      <c r="C64" t="s">
        <v>726</v>
      </c>
      <c r="D64" s="3">
        <v>540</v>
      </c>
    </row>
    <row r="65" spans="1:4" x14ac:dyDescent="0.25">
      <c r="A65">
        <v>214</v>
      </c>
      <c r="B65">
        <v>3751</v>
      </c>
      <c r="C65" t="s">
        <v>726</v>
      </c>
      <c r="D65" s="3">
        <v>1640</v>
      </c>
    </row>
    <row r="66" spans="1:4" x14ac:dyDescent="0.25">
      <c r="A66">
        <v>215</v>
      </c>
      <c r="B66">
        <v>3751</v>
      </c>
      <c r="C66" t="s">
        <v>726</v>
      </c>
      <c r="D66" s="3">
        <v>1210</v>
      </c>
    </row>
    <row r="67" spans="1:4" x14ac:dyDescent="0.25">
      <c r="A67">
        <v>216</v>
      </c>
      <c r="B67">
        <v>3751</v>
      </c>
      <c r="C67" t="s">
        <v>726</v>
      </c>
      <c r="D67" s="3">
        <v>1600.7</v>
      </c>
    </row>
    <row r="68" spans="1:4" x14ac:dyDescent="0.25">
      <c r="A68">
        <v>217</v>
      </c>
      <c r="B68">
        <v>3751</v>
      </c>
      <c r="C68" t="s">
        <v>726</v>
      </c>
      <c r="D68" s="3">
        <v>520</v>
      </c>
    </row>
    <row r="69" spans="1:4" x14ac:dyDescent="0.25">
      <c r="A69">
        <v>218</v>
      </c>
      <c r="B69">
        <v>3751</v>
      </c>
      <c r="C69" t="s">
        <v>726</v>
      </c>
      <c r="D69" s="3">
        <v>1600.5</v>
      </c>
    </row>
    <row r="70" spans="1:4" x14ac:dyDescent="0.25">
      <c r="A70">
        <v>219</v>
      </c>
      <c r="B70">
        <v>3751</v>
      </c>
      <c r="C70" t="s">
        <v>726</v>
      </c>
      <c r="D70">
        <v>284</v>
      </c>
    </row>
    <row r="71" spans="1:4" x14ac:dyDescent="0.25">
      <c r="A71">
        <v>220</v>
      </c>
      <c r="B71">
        <v>3751</v>
      </c>
      <c r="C71" t="s">
        <v>726</v>
      </c>
      <c r="D71" s="3">
        <v>600</v>
      </c>
    </row>
    <row r="72" spans="1:4" x14ac:dyDescent="0.25">
      <c r="A72">
        <v>221</v>
      </c>
      <c r="B72">
        <v>3751</v>
      </c>
      <c r="C72" t="s">
        <v>726</v>
      </c>
      <c r="D72">
        <v>138</v>
      </c>
    </row>
    <row r="73" spans="1:4" x14ac:dyDescent="0.25">
      <c r="A73">
        <v>222</v>
      </c>
      <c r="B73">
        <v>3751</v>
      </c>
      <c r="C73" t="s">
        <v>726</v>
      </c>
      <c r="D73">
        <v>1429</v>
      </c>
    </row>
    <row r="74" spans="1:4" x14ac:dyDescent="0.25">
      <c r="A74">
        <v>223</v>
      </c>
      <c r="B74">
        <v>3751</v>
      </c>
      <c r="C74" t="s">
        <v>726</v>
      </c>
      <c r="D74">
        <v>540</v>
      </c>
    </row>
    <row r="75" spans="1:4" x14ac:dyDescent="0.25">
      <c r="A75">
        <v>224</v>
      </c>
      <c r="B75">
        <v>3751</v>
      </c>
      <c r="C75" t="s">
        <v>726</v>
      </c>
      <c r="D75">
        <v>480</v>
      </c>
    </row>
    <row r="76" spans="1:4" x14ac:dyDescent="0.25">
      <c r="A76">
        <v>225</v>
      </c>
      <c r="B76">
        <v>3751</v>
      </c>
      <c r="C76" t="s">
        <v>726</v>
      </c>
      <c r="D76">
        <v>120</v>
      </c>
    </row>
    <row r="77" spans="1:4" x14ac:dyDescent="0.25">
      <c r="A77">
        <v>226</v>
      </c>
      <c r="B77">
        <v>3751</v>
      </c>
      <c r="C77" t="s">
        <v>726</v>
      </c>
      <c r="D77" s="3">
        <v>965.4</v>
      </c>
    </row>
    <row r="78" spans="1:4" x14ac:dyDescent="0.25">
      <c r="A78">
        <v>227</v>
      </c>
      <c r="B78">
        <v>3751</v>
      </c>
      <c r="C78" t="s">
        <v>726</v>
      </c>
      <c r="D78" s="3">
        <v>2019</v>
      </c>
    </row>
    <row r="79" spans="1:4" x14ac:dyDescent="0.25">
      <c r="A79">
        <v>228</v>
      </c>
      <c r="B79">
        <v>3751</v>
      </c>
      <c r="C79" t="s">
        <v>726</v>
      </c>
      <c r="D79" s="3">
        <v>1158</v>
      </c>
    </row>
    <row r="80" spans="1:4" x14ac:dyDescent="0.25">
      <c r="A80">
        <v>229</v>
      </c>
      <c r="B80">
        <v>3751</v>
      </c>
      <c r="C80" t="s">
        <v>726</v>
      </c>
      <c r="D80" s="3">
        <v>1600</v>
      </c>
    </row>
    <row r="81" spans="1:4" x14ac:dyDescent="0.25">
      <c r="A81">
        <v>230</v>
      </c>
      <c r="B81">
        <v>3751</v>
      </c>
      <c r="C81" t="s">
        <v>726</v>
      </c>
      <c r="D81" s="3">
        <v>1070</v>
      </c>
    </row>
    <row r="82" spans="1:4" x14ac:dyDescent="0.25">
      <c r="A82">
        <v>231</v>
      </c>
      <c r="B82">
        <v>3751</v>
      </c>
      <c r="C82" t="s">
        <v>726</v>
      </c>
      <c r="D82" s="3">
        <v>1600.11</v>
      </c>
    </row>
    <row r="83" spans="1:4" x14ac:dyDescent="0.25">
      <c r="A83">
        <v>232</v>
      </c>
      <c r="B83">
        <v>3751</v>
      </c>
      <c r="C83" t="s">
        <v>726</v>
      </c>
      <c r="D83" s="3">
        <v>3305.3</v>
      </c>
    </row>
    <row r="84" spans="1:4" x14ac:dyDescent="0.25">
      <c r="A84">
        <v>233</v>
      </c>
      <c r="B84">
        <v>3751</v>
      </c>
      <c r="C84" t="s">
        <v>726</v>
      </c>
      <c r="D84" s="3">
        <v>1070</v>
      </c>
    </row>
    <row r="85" spans="1:4" x14ac:dyDescent="0.25">
      <c r="A85">
        <v>234</v>
      </c>
      <c r="B85">
        <v>3751</v>
      </c>
      <c r="C85" t="s">
        <v>726</v>
      </c>
      <c r="D85" s="3">
        <v>1080</v>
      </c>
    </row>
    <row r="86" spans="1:4" x14ac:dyDescent="0.25">
      <c r="A86">
        <v>235</v>
      </c>
      <c r="B86">
        <v>3751</v>
      </c>
      <c r="C86" t="s">
        <v>726</v>
      </c>
      <c r="D86" s="3">
        <v>940</v>
      </c>
    </row>
    <row r="87" spans="1:4" x14ac:dyDescent="0.25">
      <c r="A87">
        <v>236</v>
      </c>
      <c r="B87">
        <v>3751</v>
      </c>
      <c r="C87" t="s">
        <v>726</v>
      </c>
      <c r="D87" s="3">
        <v>1070</v>
      </c>
    </row>
    <row r="88" spans="1:4" x14ac:dyDescent="0.25">
      <c r="A88">
        <v>237</v>
      </c>
      <c r="B88">
        <v>3751</v>
      </c>
      <c r="C88" t="s">
        <v>726</v>
      </c>
      <c r="D88" s="3">
        <v>3100.7</v>
      </c>
    </row>
    <row r="89" spans="1:4" x14ac:dyDescent="0.25">
      <c r="A89">
        <v>238</v>
      </c>
      <c r="B89">
        <v>3751</v>
      </c>
      <c r="C89" t="s">
        <v>726</v>
      </c>
      <c r="D89" s="3">
        <v>1800</v>
      </c>
    </row>
    <row r="90" spans="1:4" x14ac:dyDescent="0.25">
      <c r="A90">
        <v>239</v>
      </c>
      <c r="B90">
        <v>3751</v>
      </c>
      <c r="C90" t="s">
        <v>726</v>
      </c>
      <c r="D90" s="3">
        <v>1080.1099999999999</v>
      </c>
    </row>
    <row r="91" spans="1:4" x14ac:dyDescent="0.25">
      <c r="A91">
        <v>240</v>
      </c>
      <c r="B91">
        <v>3751</v>
      </c>
      <c r="C91" t="s">
        <v>726</v>
      </c>
      <c r="D91" s="3">
        <v>1070.0999999999999</v>
      </c>
    </row>
    <row r="92" spans="1:4" x14ac:dyDescent="0.25">
      <c r="A92">
        <v>241</v>
      </c>
      <c r="B92">
        <v>3751</v>
      </c>
      <c r="C92" t="s">
        <v>726</v>
      </c>
      <c r="D92" s="3">
        <v>940.1</v>
      </c>
    </row>
    <row r="93" spans="1:4" x14ac:dyDescent="0.25">
      <c r="A93">
        <v>242</v>
      </c>
      <c r="B93">
        <v>3751</v>
      </c>
      <c r="C93" t="s">
        <v>726</v>
      </c>
      <c r="D93" s="3">
        <v>1080</v>
      </c>
    </row>
    <row r="94" spans="1:4" x14ac:dyDescent="0.25">
      <c r="A94">
        <v>243</v>
      </c>
      <c r="B94">
        <v>3751</v>
      </c>
      <c r="C94" t="s">
        <v>726</v>
      </c>
      <c r="D94" s="3">
        <v>3630</v>
      </c>
    </row>
    <row r="95" spans="1:4" x14ac:dyDescent="0.25">
      <c r="A95">
        <v>244</v>
      </c>
      <c r="B95">
        <v>3751</v>
      </c>
      <c r="C95" t="s">
        <v>726</v>
      </c>
      <c r="D95" s="3">
        <v>1348</v>
      </c>
    </row>
    <row r="96" spans="1:4" x14ac:dyDescent="0.25">
      <c r="A96">
        <v>245</v>
      </c>
      <c r="B96">
        <v>3751</v>
      </c>
      <c r="C96" t="s">
        <v>726</v>
      </c>
      <c r="D96" s="3">
        <v>1080.01</v>
      </c>
    </row>
    <row r="97" spans="1:4" x14ac:dyDescent="0.25">
      <c r="A97">
        <v>246</v>
      </c>
      <c r="B97">
        <v>3751</v>
      </c>
      <c r="C97" t="s">
        <v>726</v>
      </c>
      <c r="D97">
        <v>284</v>
      </c>
    </row>
    <row r="98" spans="1:4" x14ac:dyDescent="0.25">
      <c r="A98">
        <v>247</v>
      </c>
      <c r="B98">
        <v>3751</v>
      </c>
      <c r="C98" t="s">
        <v>726</v>
      </c>
      <c r="D98">
        <v>940</v>
      </c>
    </row>
    <row r="99" spans="1:4" x14ac:dyDescent="0.25">
      <c r="A99">
        <v>248</v>
      </c>
      <c r="B99">
        <v>3751</v>
      </c>
      <c r="C99" t="s">
        <v>726</v>
      </c>
      <c r="D99">
        <v>1180</v>
      </c>
    </row>
    <row r="100" spans="1:4" x14ac:dyDescent="0.25">
      <c r="A100">
        <v>249</v>
      </c>
      <c r="B100">
        <v>3751</v>
      </c>
      <c r="C100" t="s">
        <v>726</v>
      </c>
      <c r="D100">
        <v>1060</v>
      </c>
    </row>
    <row r="101" spans="1:4" x14ac:dyDescent="0.25">
      <c r="A101">
        <v>250</v>
      </c>
      <c r="B101">
        <v>3751</v>
      </c>
      <c r="C101" t="s">
        <v>726</v>
      </c>
      <c r="D101" s="3">
        <v>69</v>
      </c>
    </row>
    <row r="102" spans="1:4" x14ac:dyDescent="0.25">
      <c r="A102">
        <v>251</v>
      </c>
      <c r="B102">
        <v>3751</v>
      </c>
      <c r="C102" t="s">
        <v>726</v>
      </c>
      <c r="D102" s="3">
        <v>482.02</v>
      </c>
    </row>
    <row r="103" spans="1:4" x14ac:dyDescent="0.25">
      <c r="A103">
        <v>252</v>
      </c>
      <c r="B103">
        <v>3751</v>
      </c>
      <c r="C103" t="s">
        <v>726</v>
      </c>
      <c r="D103" s="3">
        <v>310</v>
      </c>
    </row>
    <row r="104" spans="1:4" x14ac:dyDescent="0.25">
      <c r="A104">
        <v>253</v>
      </c>
      <c r="B104">
        <v>3751</v>
      </c>
      <c r="C104" t="s">
        <v>726</v>
      </c>
      <c r="D104" s="3">
        <v>1602</v>
      </c>
    </row>
    <row r="105" spans="1:4" x14ac:dyDescent="0.25">
      <c r="A105">
        <v>254</v>
      </c>
      <c r="B105">
        <v>3751</v>
      </c>
      <c r="C105" t="s">
        <v>726</v>
      </c>
      <c r="D105" s="3">
        <v>1600.1</v>
      </c>
    </row>
    <row r="106" spans="1:4" x14ac:dyDescent="0.25">
      <c r="A106">
        <v>255</v>
      </c>
      <c r="B106">
        <v>3751</v>
      </c>
      <c r="C106" t="s">
        <v>726</v>
      </c>
      <c r="D106" s="3">
        <v>3100.6</v>
      </c>
    </row>
    <row r="107" spans="1:4" x14ac:dyDescent="0.25">
      <c r="A107">
        <v>256</v>
      </c>
      <c r="B107">
        <v>3751</v>
      </c>
      <c r="C107" t="s">
        <v>726</v>
      </c>
      <c r="D107" s="3">
        <v>378</v>
      </c>
    </row>
    <row r="108" spans="1:4" x14ac:dyDescent="0.25">
      <c r="A108">
        <v>257</v>
      </c>
      <c r="B108">
        <v>3751</v>
      </c>
      <c r="C108" t="s">
        <v>726</v>
      </c>
      <c r="D108" s="3">
        <v>3100.5</v>
      </c>
    </row>
    <row r="109" spans="1:4" x14ac:dyDescent="0.25">
      <c r="A109">
        <v>258</v>
      </c>
      <c r="B109">
        <v>3751</v>
      </c>
      <c r="C109" t="s">
        <v>726</v>
      </c>
      <c r="D109" s="3">
        <v>1600.6</v>
      </c>
    </row>
    <row r="110" spans="1:4" x14ac:dyDescent="0.25">
      <c r="A110">
        <v>259</v>
      </c>
      <c r="B110">
        <v>3751</v>
      </c>
      <c r="C110" t="s">
        <v>726</v>
      </c>
      <c r="D110" s="3">
        <v>240</v>
      </c>
    </row>
    <row r="111" spans="1:4" x14ac:dyDescent="0.25">
      <c r="A111">
        <v>260</v>
      </c>
      <c r="B111">
        <v>3751</v>
      </c>
      <c r="C111" t="s">
        <v>726</v>
      </c>
      <c r="D111" s="3">
        <v>378</v>
      </c>
    </row>
    <row r="112" spans="1:4" x14ac:dyDescent="0.25">
      <c r="A112">
        <v>261</v>
      </c>
      <c r="B112">
        <v>3751</v>
      </c>
      <c r="C112" t="s">
        <v>726</v>
      </c>
      <c r="D112" s="3">
        <v>1680</v>
      </c>
    </row>
    <row r="113" spans="1:4" x14ac:dyDescent="0.25">
      <c r="A113">
        <v>262</v>
      </c>
      <c r="B113">
        <v>3751</v>
      </c>
      <c r="C113" t="s">
        <v>726</v>
      </c>
      <c r="D113" s="3">
        <v>2808</v>
      </c>
    </row>
    <row r="114" spans="1:4" x14ac:dyDescent="0.25">
      <c r="A114">
        <v>263</v>
      </c>
      <c r="B114">
        <v>3751</v>
      </c>
      <c r="C114" t="s">
        <v>726</v>
      </c>
      <c r="D114" s="3">
        <v>1180</v>
      </c>
    </row>
    <row r="115" spans="1:4" x14ac:dyDescent="0.25">
      <c r="A115">
        <v>264</v>
      </c>
      <c r="B115">
        <v>3751</v>
      </c>
      <c r="C115" t="s">
        <v>726</v>
      </c>
      <c r="D115" s="3">
        <v>1879.99</v>
      </c>
    </row>
    <row r="116" spans="1:4" x14ac:dyDescent="0.25">
      <c r="A116">
        <v>265</v>
      </c>
      <c r="B116">
        <v>3751</v>
      </c>
      <c r="C116" t="s">
        <v>726</v>
      </c>
      <c r="D116" s="3">
        <v>2670</v>
      </c>
    </row>
    <row r="117" spans="1:4" x14ac:dyDescent="0.25">
      <c r="A117">
        <v>266</v>
      </c>
      <c r="B117">
        <v>3751</v>
      </c>
      <c r="C117" t="s">
        <v>726</v>
      </c>
      <c r="D117" s="3">
        <v>220</v>
      </c>
    </row>
    <row r="118" spans="1:4" x14ac:dyDescent="0.25">
      <c r="A118">
        <v>267</v>
      </c>
      <c r="B118">
        <v>3751</v>
      </c>
      <c r="C118" t="s">
        <v>726</v>
      </c>
      <c r="D118" s="3">
        <v>240</v>
      </c>
    </row>
    <row r="119" spans="1:4" x14ac:dyDescent="0.25">
      <c r="A119">
        <v>268</v>
      </c>
      <c r="B119">
        <v>3751</v>
      </c>
      <c r="C119" t="s">
        <v>726</v>
      </c>
      <c r="D119" s="3">
        <v>480</v>
      </c>
    </row>
    <row r="120" spans="1:4" x14ac:dyDescent="0.25">
      <c r="A120">
        <v>269</v>
      </c>
      <c r="B120">
        <v>3751</v>
      </c>
      <c r="C120" t="s">
        <v>726</v>
      </c>
      <c r="D120" s="3">
        <v>2008</v>
      </c>
    </row>
    <row r="121" spans="1:4" x14ac:dyDescent="0.25">
      <c r="A121">
        <v>270</v>
      </c>
      <c r="B121">
        <v>3751</v>
      </c>
      <c r="C121" t="s">
        <v>726</v>
      </c>
      <c r="D121" s="3">
        <v>1640</v>
      </c>
    </row>
    <row r="122" spans="1:4" x14ac:dyDescent="0.25">
      <c r="A122">
        <v>271</v>
      </c>
      <c r="B122">
        <v>3751</v>
      </c>
      <c r="C122" t="s">
        <v>726</v>
      </c>
      <c r="D122" s="3">
        <v>2340</v>
      </c>
    </row>
    <row r="123" spans="1:4" x14ac:dyDescent="0.25">
      <c r="A123">
        <v>272</v>
      </c>
      <c r="B123">
        <v>3751</v>
      </c>
      <c r="C123" t="s">
        <v>726</v>
      </c>
      <c r="D123" s="3">
        <v>240.1</v>
      </c>
    </row>
    <row r="124" spans="1:4" x14ac:dyDescent="0.25">
      <c r="A124">
        <v>273</v>
      </c>
      <c r="B124">
        <v>3751</v>
      </c>
      <c r="C124" t="s">
        <v>726</v>
      </c>
      <c r="D124" s="3">
        <v>1036</v>
      </c>
    </row>
    <row r="125" spans="1:4" x14ac:dyDescent="0.25">
      <c r="A125">
        <v>274</v>
      </c>
      <c r="B125">
        <v>3751</v>
      </c>
      <c r="C125" t="s">
        <v>726</v>
      </c>
      <c r="D125" s="3">
        <v>2140</v>
      </c>
    </row>
    <row r="126" spans="1:4" x14ac:dyDescent="0.25">
      <c r="A126">
        <v>275</v>
      </c>
      <c r="B126">
        <v>3751</v>
      </c>
      <c r="C126" t="s">
        <v>726</v>
      </c>
      <c r="D126" s="3">
        <v>69</v>
      </c>
    </row>
    <row r="127" spans="1:4" x14ac:dyDescent="0.25">
      <c r="A127">
        <v>276</v>
      </c>
      <c r="B127">
        <v>3751</v>
      </c>
      <c r="C127" t="s">
        <v>726</v>
      </c>
      <c r="D127" s="3">
        <v>876</v>
      </c>
    </row>
    <row r="128" spans="1:4" x14ac:dyDescent="0.25">
      <c r="A128">
        <v>277</v>
      </c>
      <c r="B128">
        <v>3751</v>
      </c>
      <c r="C128" t="s">
        <v>726</v>
      </c>
      <c r="D128" s="3">
        <v>2478</v>
      </c>
    </row>
    <row r="129" spans="1:4" x14ac:dyDescent="0.25">
      <c r="A129">
        <v>278</v>
      </c>
      <c r="B129">
        <v>3751</v>
      </c>
      <c r="C129" t="s">
        <v>726</v>
      </c>
      <c r="D129" s="3">
        <v>270</v>
      </c>
    </row>
    <row r="130" spans="1:4" x14ac:dyDescent="0.25">
      <c r="A130">
        <v>279</v>
      </c>
      <c r="B130">
        <v>3751</v>
      </c>
      <c r="C130" t="s">
        <v>726</v>
      </c>
      <c r="D130" s="3">
        <v>5561.4</v>
      </c>
    </row>
    <row r="131" spans="1:4" x14ac:dyDescent="0.25">
      <c r="A131">
        <v>280</v>
      </c>
      <c r="B131">
        <v>3751</v>
      </c>
      <c r="C131" t="s">
        <v>726</v>
      </c>
      <c r="D131" s="3">
        <v>6286.8</v>
      </c>
    </row>
    <row r="132" spans="1:4" x14ac:dyDescent="0.25">
      <c r="A132">
        <v>281</v>
      </c>
      <c r="B132">
        <v>3751</v>
      </c>
      <c r="C132" t="s">
        <v>726</v>
      </c>
      <c r="D132" s="3">
        <v>240</v>
      </c>
    </row>
    <row r="133" spans="1:4" x14ac:dyDescent="0.25">
      <c r="A133">
        <v>282</v>
      </c>
      <c r="B133">
        <v>3751</v>
      </c>
      <c r="C133" t="s">
        <v>726</v>
      </c>
      <c r="D133" s="3">
        <v>240</v>
      </c>
    </row>
    <row r="134" spans="1:4" x14ac:dyDescent="0.25">
      <c r="A134">
        <v>283</v>
      </c>
      <c r="B134">
        <v>3751</v>
      </c>
      <c r="C134" t="s">
        <v>726</v>
      </c>
      <c r="D134" s="3">
        <v>207</v>
      </c>
    </row>
    <row r="135" spans="1:4" x14ac:dyDescent="0.25">
      <c r="A135">
        <v>284</v>
      </c>
      <c r="B135">
        <v>3751</v>
      </c>
      <c r="C135" t="s">
        <v>726</v>
      </c>
      <c r="D135" s="3">
        <v>270</v>
      </c>
    </row>
    <row r="136" spans="1:4" x14ac:dyDescent="0.25">
      <c r="A136">
        <v>285</v>
      </c>
      <c r="B136">
        <v>3751</v>
      </c>
      <c r="C136" t="s">
        <v>726</v>
      </c>
      <c r="D136" s="3">
        <v>1600</v>
      </c>
    </row>
    <row r="137" spans="1:4" x14ac:dyDescent="0.25">
      <c r="A137">
        <v>286</v>
      </c>
      <c r="B137">
        <v>3751</v>
      </c>
      <c r="C137" t="s">
        <v>726</v>
      </c>
      <c r="D137" s="3">
        <v>240</v>
      </c>
    </row>
    <row r="138" spans="1:4" x14ac:dyDescent="0.25">
      <c r="A138">
        <v>287</v>
      </c>
      <c r="B138">
        <v>3751</v>
      </c>
      <c r="C138" t="s">
        <v>726</v>
      </c>
      <c r="D138" s="3">
        <v>270</v>
      </c>
    </row>
    <row r="139" spans="1:4" x14ac:dyDescent="0.25">
      <c r="A139">
        <v>288</v>
      </c>
      <c r="B139">
        <v>3751</v>
      </c>
      <c r="C139" t="s">
        <v>726</v>
      </c>
      <c r="D139" s="3">
        <v>3100</v>
      </c>
    </row>
    <row r="140" spans="1:4" x14ac:dyDescent="0.25">
      <c r="A140">
        <v>289</v>
      </c>
      <c r="B140">
        <v>3751</v>
      </c>
      <c r="C140" t="s">
        <v>726</v>
      </c>
      <c r="D140" s="3">
        <v>138</v>
      </c>
    </row>
    <row r="141" spans="1:4" x14ac:dyDescent="0.25">
      <c r="A141">
        <v>290</v>
      </c>
      <c r="B141">
        <v>3751</v>
      </c>
      <c r="C141" t="s">
        <v>726</v>
      </c>
      <c r="D141" s="3">
        <v>1245.7</v>
      </c>
    </row>
    <row r="142" spans="1:4" x14ac:dyDescent="0.25">
      <c r="A142">
        <v>291</v>
      </c>
      <c r="B142">
        <v>3751</v>
      </c>
      <c r="C142" t="s">
        <v>726</v>
      </c>
      <c r="D142" s="3">
        <v>3520</v>
      </c>
    </row>
    <row r="143" spans="1:4" x14ac:dyDescent="0.25">
      <c r="A143">
        <v>292</v>
      </c>
      <c r="B143">
        <v>3751</v>
      </c>
      <c r="C143" t="s">
        <v>726</v>
      </c>
      <c r="D143" s="3">
        <v>1880</v>
      </c>
    </row>
    <row r="144" spans="1:4" x14ac:dyDescent="0.25">
      <c r="A144">
        <v>293</v>
      </c>
      <c r="B144">
        <v>3751</v>
      </c>
      <c r="C144" t="s">
        <v>726</v>
      </c>
      <c r="D144" s="3">
        <v>240</v>
      </c>
    </row>
    <row r="145" spans="1:4" x14ac:dyDescent="0.25">
      <c r="A145">
        <v>294</v>
      </c>
      <c r="B145">
        <v>3751</v>
      </c>
      <c r="C145" t="s">
        <v>726</v>
      </c>
      <c r="D145" s="3">
        <v>2940</v>
      </c>
    </row>
    <row r="146" spans="1:4" x14ac:dyDescent="0.25">
      <c r="A146">
        <v>295</v>
      </c>
      <c r="B146">
        <v>3751</v>
      </c>
      <c r="C146" t="s">
        <v>726</v>
      </c>
      <c r="D146" s="3">
        <v>1939</v>
      </c>
    </row>
    <row r="147" spans="1:4" x14ac:dyDescent="0.25">
      <c r="A147">
        <v>296</v>
      </c>
      <c r="B147">
        <v>3751</v>
      </c>
      <c r="C147" t="s">
        <v>726</v>
      </c>
      <c r="D147" s="3">
        <v>480</v>
      </c>
    </row>
    <row r="148" spans="1:4" x14ac:dyDescent="0.25">
      <c r="A148">
        <v>297</v>
      </c>
      <c r="B148">
        <v>3751</v>
      </c>
      <c r="C148" t="s">
        <v>726</v>
      </c>
      <c r="D148" s="3">
        <v>1422</v>
      </c>
    </row>
    <row r="149" spans="1:4" x14ac:dyDescent="0.25">
      <c r="A149">
        <v>298</v>
      </c>
      <c r="B149">
        <v>3751</v>
      </c>
      <c r="C149" t="s">
        <v>726</v>
      </c>
      <c r="D149" s="3">
        <v>1080.0999999999999</v>
      </c>
    </row>
    <row r="150" spans="1:4" x14ac:dyDescent="0.25">
      <c r="A150">
        <v>299</v>
      </c>
      <c r="B150">
        <v>3751</v>
      </c>
      <c r="C150" t="s">
        <v>726</v>
      </c>
      <c r="D150" s="3">
        <v>1209</v>
      </c>
    </row>
    <row r="151" spans="1:4" x14ac:dyDescent="0.25">
      <c r="A151">
        <v>300</v>
      </c>
      <c r="B151">
        <v>3751</v>
      </c>
      <c r="C151" t="s">
        <v>726</v>
      </c>
      <c r="D151" s="3">
        <v>1209</v>
      </c>
    </row>
    <row r="152" spans="1:4" x14ac:dyDescent="0.25">
      <c r="A152">
        <v>301</v>
      </c>
      <c r="B152">
        <v>3751</v>
      </c>
      <c r="C152" t="s">
        <v>726</v>
      </c>
      <c r="D152" s="3">
        <v>540</v>
      </c>
    </row>
    <row r="153" spans="1:4" x14ac:dyDescent="0.25">
      <c r="A153">
        <v>302</v>
      </c>
      <c r="B153">
        <v>3751</v>
      </c>
      <c r="C153" t="s">
        <v>726</v>
      </c>
      <c r="D153" s="3">
        <v>600</v>
      </c>
    </row>
    <row r="154" spans="1:4" x14ac:dyDescent="0.25">
      <c r="A154">
        <v>303</v>
      </c>
      <c r="B154">
        <v>3751</v>
      </c>
      <c r="C154" t="s">
        <v>726</v>
      </c>
      <c r="D154" s="3">
        <v>408</v>
      </c>
    </row>
    <row r="155" spans="1:4" x14ac:dyDescent="0.25">
      <c r="A155">
        <v>304</v>
      </c>
      <c r="B155">
        <v>3751</v>
      </c>
      <c r="C155" t="s">
        <v>726</v>
      </c>
      <c r="D155" s="3">
        <v>1450.8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5"/>
  <sheetViews>
    <sheetView topLeftCell="A3" workbookViewId="0">
      <selection activeCell="Z20" sqref="Z20"/>
    </sheetView>
  </sheetViews>
  <sheetFormatPr baseColWidth="10" defaultColWidth="9.140625" defaultRowHeight="15" x14ac:dyDescent="0.25"/>
  <cols>
    <col min="1" max="1" width="5.8554687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6" t="s">
        <v>572</v>
      </c>
    </row>
    <row r="5" spans="1:2" x14ac:dyDescent="0.25">
      <c r="A5">
        <v>2</v>
      </c>
      <c r="B5" s="6" t="s">
        <v>575</v>
      </c>
    </row>
    <row r="6" spans="1:2" x14ac:dyDescent="0.25">
      <c r="A6">
        <v>3</v>
      </c>
      <c r="B6" s="6" t="s">
        <v>576</v>
      </c>
    </row>
    <row r="7" spans="1:2" x14ac:dyDescent="0.25">
      <c r="A7">
        <v>4</v>
      </c>
      <c r="B7" s="6" t="s">
        <v>577</v>
      </c>
    </row>
    <row r="8" spans="1:2" x14ac:dyDescent="0.25">
      <c r="A8">
        <v>5</v>
      </c>
      <c r="B8" s="6" t="s">
        <v>578</v>
      </c>
    </row>
    <row r="9" spans="1:2" x14ac:dyDescent="0.25">
      <c r="A9">
        <v>6</v>
      </c>
      <c r="B9" s="6" t="s">
        <v>579</v>
      </c>
    </row>
    <row r="10" spans="1:2" x14ac:dyDescent="0.25">
      <c r="A10">
        <v>7</v>
      </c>
      <c r="B10" s="6" t="s">
        <v>580</v>
      </c>
    </row>
    <row r="11" spans="1:2" x14ac:dyDescent="0.25">
      <c r="A11">
        <v>8</v>
      </c>
      <c r="B11" s="6" t="s">
        <v>581</v>
      </c>
    </row>
    <row r="12" spans="1:2" x14ac:dyDescent="0.25">
      <c r="A12">
        <v>9</v>
      </c>
      <c r="B12" s="6" t="s">
        <v>582</v>
      </c>
    </row>
    <row r="13" spans="1:2" x14ac:dyDescent="0.25">
      <c r="A13">
        <v>10</v>
      </c>
      <c r="B13" s="6" t="s">
        <v>583</v>
      </c>
    </row>
    <row r="14" spans="1:2" x14ac:dyDescent="0.25">
      <c r="A14">
        <v>11</v>
      </c>
      <c r="B14" s="6" t="s">
        <v>584</v>
      </c>
    </row>
    <row r="15" spans="1:2" x14ac:dyDescent="0.25">
      <c r="A15">
        <v>12</v>
      </c>
      <c r="B15" s="6" t="s">
        <v>585</v>
      </c>
    </row>
    <row r="16" spans="1:2" x14ac:dyDescent="0.25">
      <c r="A16">
        <v>13</v>
      </c>
      <c r="B16" s="6" t="s">
        <v>586</v>
      </c>
    </row>
    <row r="17" spans="1:2" x14ac:dyDescent="0.25">
      <c r="A17">
        <v>14</v>
      </c>
      <c r="B17" s="6" t="s">
        <v>587</v>
      </c>
    </row>
    <row r="18" spans="1:2" x14ac:dyDescent="0.25">
      <c r="A18">
        <v>15</v>
      </c>
      <c r="B18" s="6" t="s">
        <v>588</v>
      </c>
    </row>
    <row r="19" spans="1:2" x14ac:dyDescent="0.25">
      <c r="A19">
        <v>16</v>
      </c>
      <c r="B19" s="6" t="s">
        <v>589</v>
      </c>
    </row>
    <row r="20" spans="1:2" x14ac:dyDescent="0.25">
      <c r="A20">
        <v>17</v>
      </c>
      <c r="B20" s="6" t="s">
        <v>590</v>
      </c>
    </row>
    <row r="21" spans="1:2" x14ac:dyDescent="0.25">
      <c r="A21">
        <v>18</v>
      </c>
      <c r="B21" s="6" t="s">
        <v>591</v>
      </c>
    </row>
    <row r="22" spans="1:2" x14ac:dyDescent="0.25">
      <c r="A22">
        <v>19</v>
      </c>
      <c r="B22" s="6" t="s">
        <v>592</v>
      </c>
    </row>
    <row r="23" spans="1:2" x14ac:dyDescent="0.25">
      <c r="A23">
        <v>20</v>
      </c>
      <c r="B23" s="6" t="s">
        <v>593</v>
      </c>
    </row>
    <row r="24" spans="1:2" x14ac:dyDescent="0.25">
      <c r="A24">
        <v>21</v>
      </c>
      <c r="B24" s="6" t="s">
        <v>594</v>
      </c>
    </row>
    <row r="25" spans="1:2" x14ac:dyDescent="0.25">
      <c r="A25">
        <v>22</v>
      </c>
      <c r="B25" s="6" t="s">
        <v>595</v>
      </c>
    </row>
    <row r="26" spans="1:2" x14ac:dyDescent="0.25">
      <c r="A26">
        <v>23</v>
      </c>
      <c r="B26" s="6" t="s">
        <v>596</v>
      </c>
    </row>
    <row r="27" spans="1:2" x14ac:dyDescent="0.25">
      <c r="A27">
        <v>24</v>
      </c>
      <c r="B27" s="6" t="s">
        <v>597</v>
      </c>
    </row>
    <row r="28" spans="1:2" x14ac:dyDescent="0.25">
      <c r="A28">
        <v>25</v>
      </c>
      <c r="B28" s="6" t="s">
        <v>598</v>
      </c>
    </row>
    <row r="29" spans="1:2" x14ac:dyDescent="0.25">
      <c r="A29">
        <v>26</v>
      </c>
      <c r="B29" s="6" t="s">
        <v>599</v>
      </c>
    </row>
    <row r="30" spans="1:2" x14ac:dyDescent="0.25">
      <c r="A30">
        <v>27</v>
      </c>
      <c r="B30" s="6" t="s">
        <v>600</v>
      </c>
    </row>
    <row r="31" spans="1:2" x14ac:dyDescent="0.25">
      <c r="A31">
        <v>28</v>
      </c>
      <c r="B31" s="6" t="s">
        <v>601</v>
      </c>
    </row>
    <row r="32" spans="1:2" x14ac:dyDescent="0.25">
      <c r="A32">
        <v>29</v>
      </c>
      <c r="B32" s="6" t="s">
        <v>602</v>
      </c>
    </row>
    <row r="33" spans="1:2" x14ac:dyDescent="0.25">
      <c r="A33">
        <v>30</v>
      </c>
      <c r="B33" s="6" t="s">
        <v>603</v>
      </c>
    </row>
    <row r="34" spans="1:2" x14ac:dyDescent="0.25">
      <c r="A34">
        <v>31</v>
      </c>
      <c r="B34" s="6" t="s">
        <v>604</v>
      </c>
    </row>
    <row r="35" spans="1:2" x14ac:dyDescent="0.25">
      <c r="A35">
        <v>32</v>
      </c>
      <c r="B35" s="6" t="s">
        <v>605</v>
      </c>
    </row>
    <row r="36" spans="1:2" x14ac:dyDescent="0.25">
      <c r="A36">
        <v>33</v>
      </c>
      <c r="B36" s="6" t="s">
        <v>606</v>
      </c>
    </row>
    <row r="37" spans="1:2" x14ac:dyDescent="0.25">
      <c r="A37">
        <v>34</v>
      </c>
      <c r="B37" s="6" t="s">
        <v>607</v>
      </c>
    </row>
    <row r="38" spans="1:2" x14ac:dyDescent="0.25">
      <c r="A38">
        <v>35</v>
      </c>
      <c r="B38" s="6" t="s">
        <v>608</v>
      </c>
    </row>
    <row r="39" spans="1:2" x14ac:dyDescent="0.25">
      <c r="A39">
        <v>36</v>
      </c>
      <c r="B39" s="6" t="s">
        <v>609</v>
      </c>
    </row>
    <row r="40" spans="1:2" x14ac:dyDescent="0.25">
      <c r="A40">
        <v>37</v>
      </c>
      <c r="B40" s="6" t="s">
        <v>610</v>
      </c>
    </row>
    <row r="41" spans="1:2" x14ac:dyDescent="0.25">
      <c r="A41">
        <v>38</v>
      </c>
      <c r="B41" s="6" t="s">
        <v>611</v>
      </c>
    </row>
    <row r="42" spans="1:2" x14ac:dyDescent="0.25">
      <c r="A42">
        <v>39</v>
      </c>
      <c r="B42" s="6" t="s">
        <v>612</v>
      </c>
    </row>
    <row r="43" spans="1:2" x14ac:dyDescent="0.25">
      <c r="A43">
        <v>40</v>
      </c>
      <c r="B43" s="6" t="s">
        <v>613</v>
      </c>
    </row>
    <row r="44" spans="1:2" x14ac:dyDescent="0.25">
      <c r="A44">
        <v>41</v>
      </c>
      <c r="B44" s="6" t="s">
        <v>614</v>
      </c>
    </row>
    <row r="45" spans="1:2" x14ac:dyDescent="0.25">
      <c r="A45">
        <v>42</v>
      </c>
      <c r="B45" s="6" t="s">
        <v>615</v>
      </c>
    </row>
    <row r="46" spans="1:2" x14ac:dyDescent="0.25">
      <c r="A46">
        <v>43</v>
      </c>
      <c r="B46" s="6" t="s">
        <v>616</v>
      </c>
    </row>
    <row r="47" spans="1:2" x14ac:dyDescent="0.25">
      <c r="A47">
        <v>44</v>
      </c>
      <c r="B47" s="6" t="s">
        <v>617</v>
      </c>
    </row>
    <row r="48" spans="1:2" x14ac:dyDescent="0.25">
      <c r="A48">
        <v>45</v>
      </c>
      <c r="B48" s="6" t="s">
        <v>618</v>
      </c>
    </row>
    <row r="49" spans="1:2" x14ac:dyDescent="0.25">
      <c r="A49">
        <v>46</v>
      </c>
      <c r="B49" s="6" t="s">
        <v>619</v>
      </c>
    </row>
    <row r="50" spans="1:2" x14ac:dyDescent="0.25">
      <c r="A50">
        <v>47</v>
      </c>
      <c r="B50" s="6" t="s">
        <v>620</v>
      </c>
    </row>
    <row r="51" spans="1:2" x14ac:dyDescent="0.25">
      <c r="A51">
        <v>48</v>
      </c>
      <c r="B51" s="6" t="s">
        <v>621</v>
      </c>
    </row>
    <row r="52" spans="1:2" x14ac:dyDescent="0.25">
      <c r="A52">
        <v>49</v>
      </c>
      <c r="B52" s="6" t="s">
        <v>622</v>
      </c>
    </row>
    <row r="53" spans="1:2" x14ac:dyDescent="0.25">
      <c r="A53">
        <v>50</v>
      </c>
      <c r="B53" s="6" t="s">
        <v>623</v>
      </c>
    </row>
    <row r="54" spans="1:2" x14ac:dyDescent="0.25">
      <c r="A54">
        <v>51</v>
      </c>
      <c r="B54" s="6" t="s">
        <v>624</v>
      </c>
    </row>
    <row r="55" spans="1:2" x14ac:dyDescent="0.25">
      <c r="A55">
        <v>52</v>
      </c>
      <c r="B55" s="6" t="s">
        <v>625</v>
      </c>
    </row>
    <row r="56" spans="1:2" x14ac:dyDescent="0.25">
      <c r="A56">
        <v>53</v>
      </c>
      <c r="B56" s="6" t="s">
        <v>626</v>
      </c>
    </row>
    <row r="57" spans="1:2" x14ac:dyDescent="0.25">
      <c r="A57">
        <v>54</v>
      </c>
      <c r="B57" s="6" t="s">
        <v>627</v>
      </c>
    </row>
    <row r="58" spans="1:2" x14ac:dyDescent="0.25">
      <c r="A58">
        <v>55</v>
      </c>
      <c r="B58" s="6" t="s">
        <v>628</v>
      </c>
    </row>
    <row r="59" spans="1:2" x14ac:dyDescent="0.25">
      <c r="A59">
        <v>56</v>
      </c>
      <c r="B59" s="6" t="s">
        <v>629</v>
      </c>
    </row>
    <row r="60" spans="1:2" x14ac:dyDescent="0.25">
      <c r="A60">
        <v>57</v>
      </c>
      <c r="B60" s="6" t="s">
        <v>630</v>
      </c>
    </row>
    <row r="61" spans="1:2" x14ac:dyDescent="0.25">
      <c r="A61">
        <v>58</v>
      </c>
      <c r="B61" s="6" t="s">
        <v>631</v>
      </c>
    </row>
    <row r="62" spans="1:2" x14ac:dyDescent="0.25">
      <c r="A62">
        <v>59</v>
      </c>
      <c r="B62" s="6" t="s">
        <v>632</v>
      </c>
    </row>
    <row r="63" spans="1:2" x14ac:dyDescent="0.25">
      <c r="A63">
        <v>60</v>
      </c>
      <c r="B63" s="6" t="s">
        <v>633</v>
      </c>
    </row>
    <row r="64" spans="1:2" x14ac:dyDescent="0.25">
      <c r="A64">
        <v>61</v>
      </c>
      <c r="B64" s="6" t="s">
        <v>634</v>
      </c>
    </row>
    <row r="65" spans="1:2" x14ac:dyDescent="0.25">
      <c r="A65">
        <v>62</v>
      </c>
      <c r="B65" s="6" t="s">
        <v>635</v>
      </c>
    </row>
    <row r="66" spans="1:2" x14ac:dyDescent="0.25">
      <c r="A66">
        <v>63</v>
      </c>
      <c r="B66" s="6" t="s">
        <v>636</v>
      </c>
    </row>
    <row r="67" spans="1:2" x14ac:dyDescent="0.25">
      <c r="A67">
        <v>64</v>
      </c>
      <c r="B67" s="6" t="s">
        <v>637</v>
      </c>
    </row>
    <row r="68" spans="1:2" x14ac:dyDescent="0.25">
      <c r="A68">
        <v>65</v>
      </c>
      <c r="B68" s="6" t="s">
        <v>638</v>
      </c>
    </row>
    <row r="69" spans="1:2" x14ac:dyDescent="0.25">
      <c r="A69">
        <v>66</v>
      </c>
      <c r="B69" s="6" t="s">
        <v>639</v>
      </c>
    </row>
    <row r="70" spans="1:2" x14ac:dyDescent="0.25">
      <c r="A70">
        <v>67</v>
      </c>
      <c r="B70" s="6" t="s">
        <v>640</v>
      </c>
    </row>
    <row r="71" spans="1:2" x14ac:dyDescent="0.25">
      <c r="A71">
        <v>68</v>
      </c>
      <c r="B71" s="6" t="s">
        <v>641</v>
      </c>
    </row>
    <row r="72" spans="1:2" x14ac:dyDescent="0.25">
      <c r="A72">
        <v>69</v>
      </c>
      <c r="B72" s="6" t="s">
        <v>642</v>
      </c>
    </row>
    <row r="73" spans="1:2" x14ac:dyDescent="0.25">
      <c r="A73">
        <v>70</v>
      </c>
      <c r="B73" s="6" t="s">
        <v>643</v>
      </c>
    </row>
    <row r="74" spans="1:2" x14ac:dyDescent="0.25">
      <c r="A74">
        <v>71</v>
      </c>
      <c r="B74" s="6" t="s">
        <v>644</v>
      </c>
    </row>
    <row r="75" spans="1:2" x14ac:dyDescent="0.25">
      <c r="A75">
        <v>72</v>
      </c>
      <c r="B75" s="6" t="s">
        <v>645</v>
      </c>
    </row>
    <row r="76" spans="1:2" x14ac:dyDescent="0.25">
      <c r="A76">
        <v>73</v>
      </c>
      <c r="B76" s="6" t="s">
        <v>646</v>
      </c>
    </row>
    <row r="77" spans="1:2" x14ac:dyDescent="0.25">
      <c r="A77">
        <v>74</v>
      </c>
      <c r="B77" s="6" t="s">
        <v>647</v>
      </c>
    </row>
    <row r="78" spans="1:2" x14ac:dyDescent="0.25">
      <c r="A78">
        <v>75</v>
      </c>
      <c r="B78" s="6" t="s">
        <v>648</v>
      </c>
    </row>
    <row r="79" spans="1:2" x14ac:dyDescent="0.25">
      <c r="A79">
        <v>76</v>
      </c>
      <c r="B79" s="6" t="s">
        <v>649</v>
      </c>
    </row>
    <row r="80" spans="1:2" x14ac:dyDescent="0.25">
      <c r="A80">
        <v>77</v>
      </c>
      <c r="B80" s="6" t="s">
        <v>650</v>
      </c>
    </row>
    <row r="81" spans="1:2" x14ac:dyDescent="0.25">
      <c r="A81">
        <v>78</v>
      </c>
      <c r="B81" s="6" t="s">
        <v>651</v>
      </c>
    </row>
    <row r="82" spans="1:2" x14ac:dyDescent="0.25">
      <c r="A82">
        <v>79</v>
      </c>
      <c r="B82" s="6" t="s">
        <v>652</v>
      </c>
    </row>
    <row r="83" spans="1:2" x14ac:dyDescent="0.25">
      <c r="A83">
        <v>80</v>
      </c>
      <c r="B83" s="6" t="s">
        <v>653</v>
      </c>
    </row>
    <row r="84" spans="1:2" x14ac:dyDescent="0.25">
      <c r="A84">
        <v>81</v>
      </c>
      <c r="B84" s="6" t="s">
        <v>654</v>
      </c>
    </row>
    <row r="85" spans="1:2" x14ac:dyDescent="0.25">
      <c r="A85">
        <v>82</v>
      </c>
      <c r="B85" s="6" t="s">
        <v>655</v>
      </c>
    </row>
    <row r="86" spans="1:2" x14ac:dyDescent="0.25">
      <c r="A86">
        <v>83</v>
      </c>
      <c r="B86" s="6" t="s">
        <v>656</v>
      </c>
    </row>
    <row r="87" spans="1:2" x14ac:dyDescent="0.25">
      <c r="A87">
        <v>84</v>
      </c>
      <c r="B87" s="6" t="s">
        <v>657</v>
      </c>
    </row>
    <row r="88" spans="1:2" x14ac:dyDescent="0.25">
      <c r="A88">
        <v>85</v>
      </c>
      <c r="B88" s="6" t="s">
        <v>658</v>
      </c>
    </row>
    <row r="89" spans="1:2" x14ac:dyDescent="0.25">
      <c r="A89">
        <v>86</v>
      </c>
      <c r="B89" s="6" t="s">
        <v>659</v>
      </c>
    </row>
    <row r="90" spans="1:2" x14ac:dyDescent="0.25">
      <c r="A90">
        <v>87</v>
      </c>
      <c r="B90" s="6" t="s">
        <v>660</v>
      </c>
    </row>
    <row r="91" spans="1:2" x14ac:dyDescent="0.25">
      <c r="A91">
        <v>88</v>
      </c>
      <c r="B91" s="6" t="s">
        <v>661</v>
      </c>
    </row>
    <row r="92" spans="1:2" x14ac:dyDescent="0.25">
      <c r="A92">
        <v>89</v>
      </c>
      <c r="B92" s="6" t="s">
        <v>662</v>
      </c>
    </row>
    <row r="93" spans="1:2" x14ac:dyDescent="0.25">
      <c r="A93">
        <v>90</v>
      </c>
      <c r="B93" s="6" t="s">
        <v>663</v>
      </c>
    </row>
    <row r="94" spans="1:2" x14ac:dyDescent="0.25">
      <c r="A94">
        <v>91</v>
      </c>
      <c r="B94" s="6" t="s">
        <v>664</v>
      </c>
    </row>
    <row r="95" spans="1:2" x14ac:dyDescent="0.25">
      <c r="A95">
        <v>92</v>
      </c>
      <c r="B95" s="6" t="s">
        <v>665</v>
      </c>
    </row>
    <row r="96" spans="1:2" x14ac:dyDescent="0.25">
      <c r="A96">
        <v>93</v>
      </c>
      <c r="B96" s="6" t="s">
        <v>666</v>
      </c>
    </row>
    <row r="97" spans="1:2" x14ac:dyDescent="0.25">
      <c r="A97">
        <v>94</v>
      </c>
      <c r="B97" s="6" t="s">
        <v>667</v>
      </c>
    </row>
    <row r="98" spans="1:2" x14ac:dyDescent="0.25">
      <c r="A98">
        <v>95</v>
      </c>
      <c r="B98" s="6" t="s">
        <v>668</v>
      </c>
    </row>
    <row r="99" spans="1:2" x14ac:dyDescent="0.25">
      <c r="A99">
        <v>96</v>
      </c>
      <c r="B99" s="6" t="s">
        <v>669</v>
      </c>
    </row>
    <row r="100" spans="1:2" x14ac:dyDescent="0.25">
      <c r="A100">
        <v>97</v>
      </c>
      <c r="B100" s="6" t="s">
        <v>670</v>
      </c>
    </row>
    <row r="101" spans="1:2" x14ac:dyDescent="0.25">
      <c r="A101">
        <v>98</v>
      </c>
      <c r="B101" s="5" t="s">
        <v>671</v>
      </c>
    </row>
    <row r="102" spans="1:2" x14ac:dyDescent="0.25">
      <c r="A102">
        <v>99</v>
      </c>
      <c r="B102" s="6" t="s">
        <v>672</v>
      </c>
    </row>
    <row r="103" spans="1:2" x14ac:dyDescent="0.25">
      <c r="A103">
        <v>100</v>
      </c>
      <c r="B103" s="5" t="s">
        <v>673</v>
      </c>
    </row>
    <row r="104" spans="1:2" x14ac:dyDescent="0.25">
      <c r="A104">
        <v>101</v>
      </c>
      <c r="B104" s="6" t="s">
        <v>674</v>
      </c>
    </row>
    <row r="105" spans="1:2" x14ac:dyDescent="0.25">
      <c r="A105">
        <v>102</v>
      </c>
      <c r="B105" s="6" t="s">
        <v>675</v>
      </c>
    </row>
    <row r="106" spans="1:2" x14ac:dyDescent="0.25">
      <c r="A106">
        <v>103</v>
      </c>
      <c r="B106" s="6" t="s">
        <v>676</v>
      </c>
    </row>
    <row r="107" spans="1:2" x14ac:dyDescent="0.25">
      <c r="A107">
        <v>104</v>
      </c>
      <c r="B107" s="6" t="s">
        <v>677</v>
      </c>
    </row>
    <row r="108" spans="1:2" x14ac:dyDescent="0.25">
      <c r="A108">
        <v>105</v>
      </c>
      <c r="B108" s="6" t="s">
        <v>678</v>
      </c>
    </row>
    <row r="109" spans="1:2" x14ac:dyDescent="0.25">
      <c r="A109">
        <v>106</v>
      </c>
      <c r="B109" s="6" t="s">
        <v>679</v>
      </c>
    </row>
    <row r="110" spans="1:2" x14ac:dyDescent="0.25">
      <c r="A110">
        <v>107</v>
      </c>
      <c r="B110" s="6" t="s">
        <v>680</v>
      </c>
    </row>
    <row r="111" spans="1:2" x14ac:dyDescent="0.25">
      <c r="A111">
        <v>108</v>
      </c>
      <c r="B111" s="6" t="s">
        <v>681</v>
      </c>
    </row>
    <row r="112" spans="1:2" x14ac:dyDescent="0.25">
      <c r="A112">
        <v>109</v>
      </c>
      <c r="B112" s="6" t="s">
        <v>682</v>
      </c>
    </row>
    <row r="113" spans="1:2" x14ac:dyDescent="0.25">
      <c r="A113">
        <v>110</v>
      </c>
      <c r="B113" s="6" t="s">
        <v>683</v>
      </c>
    </row>
    <row r="114" spans="1:2" x14ac:dyDescent="0.25">
      <c r="A114">
        <v>111</v>
      </c>
      <c r="B114" s="6" t="s">
        <v>684</v>
      </c>
    </row>
    <row r="115" spans="1:2" x14ac:dyDescent="0.25">
      <c r="A115">
        <v>112</v>
      </c>
      <c r="B115" s="6" t="s">
        <v>685</v>
      </c>
    </row>
    <row r="116" spans="1:2" x14ac:dyDescent="0.25">
      <c r="A116">
        <v>113</v>
      </c>
      <c r="B116" s="6" t="s">
        <v>686</v>
      </c>
    </row>
    <row r="117" spans="1:2" x14ac:dyDescent="0.25">
      <c r="A117">
        <v>114</v>
      </c>
      <c r="B117" s="5" t="s">
        <v>687</v>
      </c>
    </row>
    <row r="118" spans="1:2" x14ac:dyDescent="0.25">
      <c r="A118">
        <v>115</v>
      </c>
      <c r="B118" s="6" t="s">
        <v>688</v>
      </c>
    </row>
    <row r="119" spans="1:2" x14ac:dyDescent="0.25">
      <c r="A119">
        <v>116</v>
      </c>
      <c r="B119" s="6" t="s">
        <v>689</v>
      </c>
    </row>
    <row r="120" spans="1:2" x14ac:dyDescent="0.25">
      <c r="A120">
        <v>117</v>
      </c>
      <c r="B120" s="6" t="s">
        <v>690</v>
      </c>
    </row>
    <row r="121" spans="1:2" x14ac:dyDescent="0.25">
      <c r="A121">
        <v>118</v>
      </c>
      <c r="B121" s="6" t="s">
        <v>691</v>
      </c>
    </row>
    <row r="122" spans="1:2" x14ac:dyDescent="0.25">
      <c r="A122">
        <v>119</v>
      </c>
      <c r="B122" s="6" t="s">
        <v>692</v>
      </c>
    </row>
    <row r="123" spans="1:2" x14ac:dyDescent="0.25">
      <c r="A123">
        <v>120</v>
      </c>
      <c r="B123" s="6" t="s">
        <v>693</v>
      </c>
    </row>
    <row r="124" spans="1:2" x14ac:dyDescent="0.25">
      <c r="A124">
        <v>121</v>
      </c>
      <c r="B124" s="6" t="s">
        <v>694</v>
      </c>
    </row>
    <row r="125" spans="1:2" x14ac:dyDescent="0.25">
      <c r="A125">
        <v>122</v>
      </c>
      <c r="B125" s="6" t="s">
        <v>695</v>
      </c>
    </row>
    <row r="126" spans="1:2" x14ac:dyDescent="0.25">
      <c r="A126">
        <v>123</v>
      </c>
      <c r="B126" s="6" t="s">
        <v>696</v>
      </c>
    </row>
    <row r="127" spans="1:2" x14ac:dyDescent="0.25">
      <c r="A127">
        <v>124</v>
      </c>
      <c r="B127" s="6" t="s">
        <v>697</v>
      </c>
    </row>
    <row r="128" spans="1:2" x14ac:dyDescent="0.25">
      <c r="A128">
        <v>125</v>
      </c>
      <c r="B128" s="6" t="s">
        <v>698</v>
      </c>
    </row>
    <row r="129" spans="1:2" x14ac:dyDescent="0.25">
      <c r="A129">
        <v>126</v>
      </c>
      <c r="B129" s="6" t="s">
        <v>699</v>
      </c>
    </row>
    <row r="130" spans="1:2" x14ac:dyDescent="0.25">
      <c r="A130">
        <v>127</v>
      </c>
      <c r="B130" s="6" t="s">
        <v>700</v>
      </c>
    </row>
    <row r="131" spans="1:2" x14ac:dyDescent="0.25">
      <c r="A131">
        <v>128</v>
      </c>
      <c r="B131" s="6" t="s">
        <v>701</v>
      </c>
    </row>
    <row r="132" spans="1:2" x14ac:dyDescent="0.25">
      <c r="A132">
        <v>129</v>
      </c>
      <c r="B132" s="6" t="s">
        <v>702</v>
      </c>
    </row>
    <row r="133" spans="1:2" x14ac:dyDescent="0.25">
      <c r="A133">
        <v>130</v>
      </c>
      <c r="B133" s="6" t="s">
        <v>703</v>
      </c>
    </row>
    <row r="134" spans="1:2" x14ac:dyDescent="0.25">
      <c r="A134">
        <v>131</v>
      </c>
      <c r="B134" s="6" t="s">
        <v>704</v>
      </c>
    </row>
    <row r="135" spans="1:2" x14ac:dyDescent="0.25">
      <c r="A135">
        <v>132</v>
      </c>
      <c r="B135" s="6" t="s">
        <v>705</v>
      </c>
    </row>
    <row r="136" spans="1:2" x14ac:dyDescent="0.25">
      <c r="A136">
        <v>133</v>
      </c>
      <c r="B136" s="6" t="s">
        <v>706</v>
      </c>
    </row>
    <row r="137" spans="1:2" x14ac:dyDescent="0.25">
      <c r="A137">
        <v>134</v>
      </c>
      <c r="B137" s="6" t="s">
        <v>707</v>
      </c>
    </row>
    <row r="138" spans="1:2" x14ac:dyDescent="0.25">
      <c r="A138">
        <v>135</v>
      </c>
      <c r="B138" s="6" t="s">
        <v>708</v>
      </c>
    </row>
    <row r="139" spans="1:2" x14ac:dyDescent="0.25">
      <c r="A139">
        <v>136</v>
      </c>
      <c r="B139" s="6" t="s">
        <v>709</v>
      </c>
    </row>
    <row r="140" spans="1:2" x14ac:dyDescent="0.25">
      <c r="A140">
        <v>137</v>
      </c>
      <c r="B140" s="6" t="s">
        <v>710</v>
      </c>
    </row>
    <row r="141" spans="1:2" x14ac:dyDescent="0.25">
      <c r="A141">
        <v>138</v>
      </c>
      <c r="B141" s="6" t="s">
        <v>711</v>
      </c>
    </row>
    <row r="142" spans="1:2" x14ac:dyDescent="0.25">
      <c r="A142">
        <v>139</v>
      </c>
      <c r="B142" s="6" t="s">
        <v>712</v>
      </c>
    </row>
    <row r="143" spans="1:2" x14ac:dyDescent="0.25">
      <c r="A143">
        <v>140</v>
      </c>
      <c r="B143" s="6" t="s">
        <v>713</v>
      </c>
    </row>
    <row r="144" spans="1:2" x14ac:dyDescent="0.25">
      <c r="A144">
        <v>141</v>
      </c>
      <c r="B144" s="6" t="s">
        <v>714</v>
      </c>
    </row>
    <row r="145" spans="1:2" x14ac:dyDescent="0.25">
      <c r="A145">
        <v>142</v>
      </c>
      <c r="B145" s="6" t="s">
        <v>715</v>
      </c>
    </row>
    <row r="146" spans="1:2" x14ac:dyDescent="0.25">
      <c r="A146">
        <v>143</v>
      </c>
      <c r="B146" s="6" t="s">
        <v>716</v>
      </c>
    </row>
    <row r="147" spans="1:2" x14ac:dyDescent="0.25">
      <c r="A147">
        <v>144</v>
      </c>
      <c r="B147" s="6" t="s">
        <v>717</v>
      </c>
    </row>
    <row r="148" spans="1:2" x14ac:dyDescent="0.25">
      <c r="A148">
        <v>145</v>
      </c>
      <c r="B148" s="6" t="s">
        <v>718</v>
      </c>
    </row>
    <row r="149" spans="1:2" x14ac:dyDescent="0.25">
      <c r="A149">
        <v>146</v>
      </c>
      <c r="B149" s="6" t="s">
        <v>719</v>
      </c>
    </row>
    <row r="150" spans="1:2" x14ac:dyDescent="0.25">
      <c r="A150">
        <v>147</v>
      </c>
      <c r="B150" s="6" t="s">
        <v>720</v>
      </c>
    </row>
    <row r="151" spans="1:2" x14ac:dyDescent="0.25">
      <c r="A151">
        <v>148</v>
      </c>
      <c r="B151" s="6" t="s">
        <v>721</v>
      </c>
    </row>
    <row r="152" spans="1:2" x14ac:dyDescent="0.25">
      <c r="A152">
        <v>149</v>
      </c>
      <c r="B152" s="6" t="s">
        <v>722</v>
      </c>
    </row>
    <row r="153" spans="1:2" x14ac:dyDescent="0.25">
      <c r="A153">
        <v>150</v>
      </c>
      <c r="B153" s="6" t="s">
        <v>723</v>
      </c>
    </row>
    <row r="154" spans="1:2" x14ac:dyDescent="0.25">
      <c r="A154">
        <v>151</v>
      </c>
      <c r="B154" s="6" t="s">
        <v>724</v>
      </c>
    </row>
    <row r="155" spans="1:2" x14ac:dyDescent="0.25">
      <c r="A155">
        <v>152</v>
      </c>
      <c r="B155" s="6" t="s">
        <v>725</v>
      </c>
    </row>
  </sheetData>
  <hyperlinks>
    <hyperlink ref="B4" r:id="rId1"/>
    <hyperlink ref="B5" r:id="rId2"/>
    <hyperlink ref="B6" r:id="rId3"/>
    <hyperlink ref="B7" r:id="rId4"/>
    <hyperlink ref="B8" r:id="rId5"/>
    <hyperlink ref="B52" r:id="rId6"/>
    <hyperlink ref="B56" r:id="rId7"/>
    <hyperlink ref="B9" r:id="rId8"/>
    <hyperlink ref="B10" r:id="rId9"/>
    <hyperlink ref="B11" r:id="rId10"/>
    <hyperlink ref="B12" r:id="rId11"/>
    <hyperlink ref="B155" r:id="rId12"/>
    <hyperlink ref="B154" r:id="rId13"/>
    <hyperlink ref="B153" r:id="rId14"/>
    <hyperlink ref="B152" r:id="rId15"/>
    <hyperlink ref="B151" r:id="rId16"/>
    <hyperlink ref="B150" r:id="rId17"/>
    <hyperlink ref="B149" r:id="rId18"/>
    <hyperlink ref="B148" r:id="rId19"/>
    <hyperlink ref="B147" r:id="rId20"/>
    <hyperlink ref="B146" r:id="rId21"/>
    <hyperlink ref="B13" r:id="rId22"/>
    <hyperlink ref="B14" r:id="rId23"/>
    <hyperlink ref="B15" r:id="rId24"/>
    <hyperlink ref="B16" r:id="rId25"/>
    <hyperlink ref="B17" r:id="rId26"/>
    <hyperlink ref="B18" r:id="rId27"/>
    <hyperlink ref="B143" r:id="rId28"/>
    <hyperlink ref="B144" r:id="rId29"/>
    <hyperlink ref="B141" r:id="rId30"/>
    <hyperlink ref="B142" r:id="rId31"/>
    <hyperlink ref="B145" r:id="rId32"/>
    <hyperlink ref="B140" r:id="rId33"/>
    <hyperlink ref="B139" r:id="rId34"/>
    <hyperlink ref="B138" r:id="rId35"/>
    <hyperlink ref="B137" r:id="rId36"/>
    <hyperlink ref="B136" r:id="rId37"/>
    <hyperlink ref="B135" r:id="rId38"/>
    <hyperlink ref="B134" r:id="rId39"/>
    <hyperlink ref="B133" r:id="rId40"/>
    <hyperlink ref="B116" r:id="rId41"/>
    <hyperlink ref="B21" r:id="rId42"/>
    <hyperlink ref="B19" r:id="rId43"/>
    <hyperlink ref="B20" r:id="rId44"/>
    <hyperlink ref="B131" r:id="rId45"/>
    <hyperlink ref="B132" r:id="rId46"/>
    <hyperlink ref="B130" r:id="rId47"/>
    <hyperlink ref="B129" r:id="rId48"/>
    <hyperlink ref="B128" r:id="rId49"/>
    <hyperlink ref="B127" r:id="rId50"/>
    <hyperlink ref="B126" r:id="rId51"/>
    <hyperlink ref="B125" r:id="rId52"/>
    <hyperlink ref="B124" r:id="rId53"/>
    <hyperlink ref="B123" r:id="rId54"/>
    <hyperlink ref="B122" r:id="rId55"/>
    <hyperlink ref="B121" r:id="rId56"/>
    <hyperlink ref="B120" r:id="rId57"/>
    <hyperlink ref="B117" r:id="rId58"/>
    <hyperlink ref="B118" r:id="rId59"/>
    <hyperlink ref="B119" r:id="rId60"/>
    <hyperlink ref="B115" r:id="rId61"/>
    <hyperlink ref="B114" r:id="rId62"/>
    <hyperlink ref="B113" r:id="rId63"/>
    <hyperlink ref="B112" r:id="rId64"/>
    <hyperlink ref="B111" r:id="rId65"/>
    <hyperlink ref="B91" r:id="rId66"/>
    <hyperlink ref="B93" r:id="rId67"/>
    <hyperlink ref="B94" r:id="rId68"/>
    <hyperlink ref="B96" r:id="rId69"/>
    <hyperlink ref="B95" r:id="rId70"/>
    <hyperlink ref="B98" r:id="rId71"/>
    <hyperlink ref="B97" r:id="rId72"/>
    <hyperlink ref="B100" r:id="rId73"/>
    <hyperlink ref="B99" r:id="rId74"/>
    <hyperlink ref="B101" r:id="rId75"/>
    <hyperlink ref="B104" r:id="rId76"/>
    <hyperlink ref="B106" r:id="rId77"/>
    <hyperlink ref="B108" r:id="rId78"/>
    <hyperlink ref="B110" r:id="rId79"/>
    <hyperlink ref="B103" r:id="rId80"/>
    <hyperlink ref="B102" r:id="rId81"/>
    <hyperlink ref="B105" r:id="rId82"/>
    <hyperlink ref="B107" r:id="rId83"/>
    <hyperlink ref="B109" r:id="rId84"/>
    <hyperlink ref="B84" r:id="rId85"/>
    <hyperlink ref="B88" r:id="rId86"/>
    <hyperlink ref="B86" r:id="rId87"/>
    <hyperlink ref="B85" r:id="rId88"/>
    <hyperlink ref="B87" r:id="rId89"/>
    <hyperlink ref="B89" r:id="rId90"/>
    <hyperlink ref="B90" r:id="rId91"/>
    <hyperlink ref="B92" r:id="rId92"/>
    <hyperlink ref="B83" r:id="rId93"/>
    <hyperlink ref="B82" r:id="rId94"/>
    <hyperlink ref="B81" r:id="rId95"/>
    <hyperlink ref="B80" r:id="rId96"/>
    <hyperlink ref="B79" r:id="rId97"/>
    <hyperlink ref="B78" r:id="rId98"/>
    <hyperlink ref="B77" r:id="rId99"/>
    <hyperlink ref="B76" r:id="rId100"/>
    <hyperlink ref="B75" r:id="rId101"/>
    <hyperlink ref="B74" r:id="rId102"/>
    <hyperlink ref="B73" r:id="rId103"/>
    <hyperlink ref="B72" r:id="rId104"/>
    <hyperlink ref="B71" r:id="rId105"/>
    <hyperlink ref="B70" r:id="rId106"/>
    <hyperlink ref="B69" r:id="rId107"/>
    <hyperlink ref="B68" r:id="rId108"/>
    <hyperlink ref="B67" r:id="rId109"/>
    <hyperlink ref="B66" r:id="rId110"/>
    <hyperlink ref="B65" r:id="rId111"/>
    <hyperlink ref="B64" r:id="rId112"/>
    <hyperlink ref="B63" r:id="rId113"/>
    <hyperlink ref="B62" r:id="rId114"/>
    <hyperlink ref="B61" r:id="rId115"/>
    <hyperlink ref="B60" r:id="rId116"/>
    <hyperlink ref="B59" r:id="rId117"/>
    <hyperlink ref="B58" r:id="rId118"/>
    <hyperlink ref="B57" r:id="rId119"/>
    <hyperlink ref="B55" r:id="rId120"/>
    <hyperlink ref="B54" r:id="rId121"/>
    <hyperlink ref="B53" r:id="rId122"/>
    <hyperlink ref="B51" r:id="rId123"/>
    <hyperlink ref="B50" r:id="rId124"/>
    <hyperlink ref="B49" r:id="rId125"/>
    <hyperlink ref="B48" r:id="rId126"/>
    <hyperlink ref="B47" r:id="rId127"/>
    <hyperlink ref="B46" r:id="rId128"/>
    <hyperlink ref="B45" r:id="rId129"/>
    <hyperlink ref="B44" r:id="rId130"/>
    <hyperlink ref="B43" r:id="rId131"/>
    <hyperlink ref="B42" r:id="rId132"/>
    <hyperlink ref="B41" r:id="rId133"/>
    <hyperlink ref="B40" r:id="rId134"/>
    <hyperlink ref="B39" r:id="rId135"/>
    <hyperlink ref="B38" r:id="rId136"/>
    <hyperlink ref="B37" r:id="rId137"/>
    <hyperlink ref="B36" r:id="rId138"/>
    <hyperlink ref="B35" r:id="rId139"/>
    <hyperlink ref="B34" r:id="rId140"/>
    <hyperlink ref="B33" r:id="rId141"/>
    <hyperlink ref="B32" r:id="rId142"/>
    <hyperlink ref="B31" r:id="rId143"/>
    <hyperlink ref="B30" r:id="rId144"/>
    <hyperlink ref="B28" r:id="rId145"/>
    <hyperlink ref="B27" r:id="rId146"/>
    <hyperlink ref="B26" r:id="rId147"/>
    <hyperlink ref="B25" r:id="rId148"/>
    <hyperlink ref="B24" r:id="rId149"/>
    <hyperlink ref="B23" r:id="rId150"/>
    <hyperlink ref="B22" r:id="rId151"/>
    <hyperlink ref="B29" r:id="rId1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2018-06-13T18:34:32Z</dcterms:created>
  <dcterms:modified xsi:type="dcterms:W3CDTF">2018-06-13T18:56:21Z</dcterms:modified>
</cp:coreProperties>
</file>