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OCTUBRE-DICIEMBRE 2018\AEREO\"/>
    </mc:Choice>
  </mc:AlternateContent>
  <bookViews>
    <workbookView xWindow="0" yWindow="0" windowWidth="19155" windowHeight="5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<sst xmlns="http://schemas.openxmlformats.org/spreadsheetml/2006/main" count="518" uniqueCount="258">
  <si>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</si>
  <si>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</si>
  <si>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</si>
  <si>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</si>
  <si>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</si>
  <si>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</si>
  <si>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</si>
  <si>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</si>
  <si>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</si>
  <si>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</si>
  <si>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</si>
  <si>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</si>
  <si>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</si>
  <si>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</si>
  <si>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</si>
  <si>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</si>
  <si>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</si>
  <si>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</si>
  <si>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</si>
  <si>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</si>
  <si>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</si>
  <si>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</si>
  <si>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</si>
  <si>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</si>
  <si>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</si>
  <si>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</si>
  <si>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</si>
  <si>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</si>
  <si>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</si>
  <si>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</si>
  <si>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</si>
  <si>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</si>
  <si>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</si>
  <si>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</si>
  <si>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</si>
  <si>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</si>
  <si>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</si>
  <si>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</si>
  <si>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</si>
  <si>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</si>
  <si>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</si>
  <si>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</si>
  <si>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</si>
  <si>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</si>
  <si>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</si>
  <si>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</si>
  <si>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</si>
  <si>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</si>
  <si>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</si>
  <si>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</si>
  <si>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</si>
  <si>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</si>
  <si>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</si>
  <si>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</si>
  <si>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</si>
  <si>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</si>
  <si>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</si>
  <si>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</si>
  <si>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</si>
  <si>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</si>
  <si>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</si>
  <si>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</si>
  <si>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</si>
  <si>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</si>
  <si>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</si>
  <si>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</si>
  <si>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</si>
  <si>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</si>
  <si>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</si>
  <si>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</si>
  <si>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</si>
  <si>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</si>
  <si>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</si>
  <si>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</si>
  <si>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</si>
  <si>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</si>
  <si>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</si>
  <si>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</si>
  <si>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</si>
  <si>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</si>
  <si>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</si>
  <si>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</si>
  <si>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</si>
  <si>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</si>
  <si>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</si>
  <si>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</si>
  <si>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</si>
  <si>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</si>
  <si>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</si>
  <si>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</si>
  <si>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</si>
  <si>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</si>
  <si>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</si>
  <si>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</si>
  <si>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</si>
  <si>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</si>
  <si>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</si>
  <si>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</si>
  <si>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</si>
  <si>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</si>
  <si>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</si>
  <si>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</si>
  <si>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</si>
  <si>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</si>
  <si>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</si>
  <si>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</si>
  <si>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</si>
  <si>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</si>
  <si>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</si>
  <si>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</si>
  <si>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</si>
  <si>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</si>
  <si>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</si>
  <si>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</si>
  <si>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HONORARIOS</t>
  </si>
  <si>
    <t>RESPONSABLE DE LA OFICINA DE FORMACION</t>
  </si>
  <si>
    <t>DEPARTAMENTO DE SERVICIO EDUCATIVO</t>
  </si>
  <si>
    <t>GEIDI DEL CARMEN</t>
  </si>
  <si>
    <t>PUNAB</t>
  </si>
  <si>
    <t>MENDICUTI</t>
  </si>
  <si>
    <t>PARTICIPAR EN LA REUNION NACIONAL ACADEMICA 2018 QUE SE LLEVARA ACABO EN SILAO, GUANAJUATO DEL 3 AL 6 DE OCTUBRE DE 2018</t>
  </si>
  <si>
    <t>MEXICO</t>
  </si>
  <si>
    <t>CAMPECHE</t>
  </si>
  <si>
    <t>GUANAJUATO</t>
  </si>
  <si>
    <t>CAMPECHE-GUANAJUATO</t>
  </si>
  <si>
    <t>PARTICIPAR EN LA REUNION NACIONAL ACEDEMICA 2018 QUE SE LLEVARA ACABO EN SILAO, GUANAJUATO DEL 3 AL 6 DE OCTUBRE DE 2018</t>
  </si>
  <si>
    <t>http://campeche.inea.gob.mx/transparencia/F9-Gastos-representacion-viaticos/2018/4TO%20TRIMESTRE/VIATICOS/GEIDI%20PUNAB%20MENDICUTI/GEIDI%20PUNAB%20MENDICUTI%203-6%20OCT%202018-001.pdf</t>
  </si>
  <si>
    <t>http://campeche.inea.gob.mx/transparencia/F9-Gastos-representacion-viaticos/2018/manual-de-viaticos/manual-viaticos-2018.pdf</t>
  </si>
  <si>
    <t>AREA DE FINANZAS</t>
  </si>
  <si>
    <t>COORDINADOR DE ZONA</t>
  </si>
  <si>
    <t>JEFE DE DEPARTAMENTO DE SERVICIO EDUCATIVO</t>
  </si>
  <si>
    <t>LASHMI ASUNCION</t>
  </si>
  <si>
    <t>CEBALLOS</t>
  </si>
  <si>
    <t>REYES</t>
  </si>
  <si>
    <t>PARTICIPAR EN LA REUNION NACIONAL ACADEMICA 2018, QUE SE CELEBRARA DEL 3 AL 6 DE ACTUBRE DE 2018, EN SILAO GUANAJUATO</t>
  </si>
  <si>
    <t>CD. DE MEXICO-GUANAJUATO</t>
  </si>
  <si>
    <t>CAMPECHE-CD DE MEXICO-SILAO GUANAJUATO-CD. DE MEX-CAMPECHE.</t>
  </si>
  <si>
    <t>PARTICIPAR EN LA REUNION NACIONAL ACADEMICA 2018, QUE SE CELEBRARA DEL 3 AL 6 DE OCTUBRE DE 2018, EN SILAO GUANAJUATO</t>
  </si>
  <si>
    <t>http://campeche.inea.gob.mx/transparencia/F9-Gastos-representacion-viaticos/2018/4TO%20TRIMESTRE/VIATICOS/LASHMI%20ASUNCION%20CEBALLOS%20REYES/LASHMI%20CEBALLOS%20REYES%203-6%20OCT%202018.pdf</t>
  </si>
  <si>
    <t>PERSONAL DE HONORARIOS</t>
  </si>
  <si>
    <t>RESPONSABLE DEL AREA DE OPERACIÓN</t>
  </si>
  <si>
    <t>BRIGIDA SOLEDAD</t>
  </si>
  <si>
    <t>CUEVAS</t>
  </si>
  <si>
    <t>MAY</t>
  </si>
  <si>
    <t>http://campeche.inea.gob.mx/transparencia/F9-Gastos-representacion-viaticos/2018/4TO%20TRIMESTRE/VIATICOS/BRIGIDA%20SOLEDAD%20CUEVAS%20MAY/BRIGIDA%20CUEVAS%20MAY%203-6%20OCT%202018.pdf</t>
  </si>
  <si>
    <t>JEFA DE DEPARTAMENTO</t>
  </si>
  <si>
    <t>RESPONSABLE DE LA UCIAC</t>
  </si>
  <si>
    <t>DEPARTAMENTO DE ACREDITACION</t>
  </si>
  <si>
    <t>MARICELA</t>
  </si>
  <si>
    <t>YANES</t>
  </si>
  <si>
    <t>ZUBIETA</t>
  </si>
  <si>
    <t xml:space="preserve">ASISTIR A REUNION DE SEGUIMIENTO OPERATIVO SOBRE LOS PROCESOS DE ACREDITACION Y SISTEMAS </t>
  </si>
  <si>
    <t>MICHOCAN</t>
  </si>
  <si>
    <t>CAMPECHE-MORELIA-CAMPECHE.</t>
  </si>
  <si>
    <t>http://campeche.inea.gob.mx/transparencia/F9-Gastos-representacion-viaticos/2018/4TO%20TRIMESTRE/VIATICOS/MARICELA%20YANES%20ZUBIETA/MARICELA%20YANES%20ZUBIETA%2010-13%20OCT%202018.pdf</t>
  </si>
  <si>
    <t>RESPONSABLE DE LA UNIDAD DE INFORMATICA</t>
  </si>
  <si>
    <t>UNIDAD DE INFORMATICA</t>
  </si>
  <si>
    <t>TOMAS</t>
  </si>
  <si>
    <t>TEC</t>
  </si>
  <si>
    <t>CASTILLO</t>
  </si>
  <si>
    <t>http://campeche.inea.gob.mx/transparencia/F9-Gastos-representacion-viaticos/2018/4TO%20TRIMESTRE/VIATICOS/TOMAS%20TEC%20CASTILLO/TOMAS%20TEC%20CASTILLO%2010-13%20OCT%202018.pdf</t>
  </si>
  <si>
    <t>JEFE DE DEPARTAMENTO</t>
  </si>
  <si>
    <t>JEFE DEL DEPARTAMENTO DE ACREDITACION</t>
  </si>
  <si>
    <t>DEPARTAMENTO DE ACRDITACION</t>
  </si>
  <si>
    <t>MARIO HUMBERTO</t>
  </si>
  <si>
    <t>CAN</t>
  </si>
  <si>
    <t>QUIJANO</t>
  </si>
  <si>
    <t>http://campeche.inea.gob.mx/transparencia/F9-Gastos-representacion-viaticos/2018/4TO%20TRIMESTRE/VIATICOS/MARIO%20CAN%20QUIJANO/MARIO%20CAN%20QUIJANO%2010-13%20OCT%202018-001.pdf</t>
  </si>
  <si>
    <t>ADMINISTRATIVO</t>
  </si>
  <si>
    <t>DEPARTAMENTO DE ADMINISTRACION</t>
  </si>
  <si>
    <t>JORGE LUIS</t>
  </si>
  <si>
    <t>CHAN</t>
  </si>
  <si>
    <t>NAAL</t>
  </si>
  <si>
    <t>CUBRIR Y ASISTIR EN ACTIVIDADES DEL DIRECTOR GENERAL DEL IEEA EN EL ESTADO DE COAHUILA POR MOTIVO DE LA "CUARTA SESION EXTRAORDINARIA" DEL COLEGIO DE DIRECTORES GENERALES DE LOS IEEA Y DELEGADOS DEL INEA"</t>
  </si>
  <si>
    <t>COAHUILA</t>
  </si>
  <si>
    <t>CAMPECHE-SALTILLO. SALTILLO,COAHUILA. SALTILLO,COAHUILA. SALTILLO-CAMPECHE.</t>
  </si>
  <si>
    <t>http://campeche.inea.gob.mx/transparencia/F9-Gastos-representacion-viaticos/2018/4TO%20TRIMESTRE/VIATICOS/JORGE%20CHAN%20NAAL/JORGE%20CHAN%20NAAL%2017-20%20OCT%202018-001.pdf</t>
  </si>
  <si>
    <t>DIRECTOR GENERAL</t>
  </si>
  <si>
    <t>DIRECTOR GENERAL DEL IEEA CAMPECHE</t>
  </si>
  <si>
    <t>DIRECCION GENERAL</t>
  </si>
  <si>
    <t>GILBERTO EMMANUEL</t>
  </si>
  <si>
    <t>BRITO</t>
  </si>
  <si>
    <t>SILVA</t>
  </si>
  <si>
    <t>ASISTIR A LA CUARTA SESION EXTRAORDINARIA DEL COLEGIO DE DIRECTORES GENERALES DE LOS IEEA Y DELEGADOS DEL INEA, EN SALTILLO, COAHUILA DE ZARAGOZA LOS DIAS 18 Y 19 DE OCTUBRE 2018</t>
  </si>
  <si>
    <t>CD. DE MEXICO-NUEVO LEON-COAHUILA-YUCATAN</t>
  </si>
  <si>
    <t>CAMPECHE-MEXICO-MONTERREY-SALTILLO,COAHUILA. SATILLO,COAHUILA. SALTILLO.COAHUILA. SALTILLO,COAHUILA-MONTERREY-MEXICO-YUCATAN</t>
  </si>
  <si>
    <t>http://campeche.inea.gob.mx/transparencia/F9-Gastos-representacion-viaticos/2018/4TO%20TRIMESTRE/VIATICOS/GILBERTO%20EMMANUEL%20BRITO%20SILVA/GILBERTO%20BRITO%20SILVA%2017-20%20OCT%202018-001.pdf</t>
  </si>
  <si>
    <t>JEFE DEL DEPARTAMENTO DE PLANEACION</t>
  </si>
  <si>
    <t>DEPARTAMENTO DE PLANEACION Y SEGUIMIENTO OPERATIVO</t>
  </si>
  <si>
    <t>JORGE ALBERTO</t>
  </si>
  <si>
    <t>SANMIGUEL</t>
  </si>
  <si>
    <t>WONG</t>
  </si>
  <si>
    <t>http://campeche.inea.gob.mx/transparencia/F9-Gastos-representacion-viaticos/2018/4TO%20TRIMESTRE/VIATICOS/JORGE%20ALBERTO%20SANMIGUEL%20WONG/JORGE%20SANMIGUEL%20WONG%2017-20%20OCT%202018-001.pdf</t>
  </si>
  <si>
    <t>PARTICIPAR EN LA REUNION DE EVALUACION CON ENTIDADES QUE PARTICIPAN EN LA INICIATIVA ASESORIA ESPECIALIZADA, QUE SE CELEBRARA LOS DIAS 5 Y 6 DE NOVIEMBRE DE 2018 EN LA CIUDAD DE MEXICO</t>
  </si>
  <si>
    <t>CD. DE MEXICO</t>
  </si>
  <si>
    <t>CAMPECHE-CD DE MEXICO. CD DE MEXICO-CAMPECHE</t>
  </si>
  <si>
    <t>http://campeche.inea.gob.mx/transparencia/F9-Gastos-representacion-viaticos/2018/4TO%20TRIMESTRE/VIATICOS/LASHMI%20ASUNCION%20CEBALLOS%20REYES/LASMI%20CEBALLOS%20REYES%205-6%20NOV%202018-001.pdf</t>
  </si>
  <si>
    <t>TECNICO SUPERIOR</t>
  </si>
  <si>
    <t>RESPONSABLE DEL AREA DE RECURSOS HUMANOS</t>
  </si>
  <si>
    <t>DEPARATAMENTO DE ADMINISTRACION</t>
  </si>
  <si>
    <t>CONDIA CATALINA</t>
  </si>
  <si>
    <t>GUZMAN</t>
  </si>
  <si>
    <t>HEREDIA</t>
  </si>
  <si>
    <t>ASISTIR A OFICINAS CENTRALES PARA TRATAR ASUNTOS RELACIONADOS CON PRESUPUESTO CAPITULO 1000</t>
  </si>
  <si>
    <t>http://campeche.inea.gob.mx/transparencia/F9-Gastos-representacion-viaticos/2018/4TO%20TRIMESTRE/VIATICOS/CONDIA%20GUZMAN%20HEREDIA/CONDIA%20GUZMAN%20HEREDIA%2015-17%20NOV%202018-001.pdf</t>
  </si>
  <si>
    <t>ANALISTA ADMINISTRATIVO</t>
  </si>
  <si>
    <t>RESPONSABLE DEL AREA DE FINANZAS</t>
  </si>
  <si>
    <t>ANGELICA ESTHER</t>
  </si>
  <si>
    <t>HERRERA</t>
  </si>
  <si>
    <t>MUKUL</t>
  </si>
  <si>
    <t>CAMPECHE-CD. D EMEXICO. CAMEPCHE</t>
  </si>
  <si>
    <t>http://campeche.inea.gob.mx/transparencia/F9-Gastos-representacion-viaticos/2018/4TO%20TRIMESTRE/VIATICOS/ANGELICA%20HERRERA%20MUKUL/ANGELICA%20HERERA%20MUKUL%2015-17%20NOV%202018-001.pdf</t>
  </si>
  <si>
    <t>JEFE DEL DEPARTAMENTO DE ADMINISTRACION</t>
  </si>
  <si>
    <t>JOSE ANTONIO</t>
  </si>
  <si>
    <t>CHABLE</t>
  </si>
  <si>
    <t>POLANCO</t>
  </si>
  <si>
    <t>http://campeche.inea.gob.mx/transparencia/F9-Gastos-representacion-viaticos/2018/4TO%20TRIMESTRE/VIATICOS/JOSE%20CHABLE%20POLANCO/JOSE%20CHABLE%20POLANCO%2015-17%20NOV%202018-001.pdf</t>
  </si>
  <si>
    <t>SRIO. GRAL. DEL C.D.S 04 SNTEA</t>
  </si>
  <si>
    <t>RUSEL EDUARDO</t>
  </si>
  <si>
    <t>CAUICH</t>
  </si>
  <si>
    <t>MAS</t>
  </si>
  <si>
    <t>ASISTIR AL VII CONSEJO NACIONAL DE SNTEA 2018</t>
  </si>
  <si>
    <t>CD. DE MEXICO-SINALOA</t>
  </si>
  <si>
    <t>CAMPECHE-CD DE MEXICO-MAZATLAN</t>
  </si>
  <si>
    <t>http://campeche.inea.gob.mx/transparencia/F9-Gastos-representacion-viaticos/2018/4TO%20TRIMESTRE/VIATICOS/RUSSEL%20CAUICH%20MAS/RUSEL%20CAUICH%20MAS%2021-24%20NOV%202018-001.pdf</t>
  </si>
  <si>
    <t>TECNICO DOCENTE</t>
  </si>
  <si>
    <t xml:space="preserve">GUADALUPE CONCEPCION </t>
  </si>
  <si>
    <t>CABALLERO</t>
  </si>
  <si>
    <t>ALEJANDRO</t>
  </si>
  <si>
    <t>ASISTIR A LA PARTICIPACION DEL VII CONSEJO NACIONAL DEL SINDICATO NACIONAL DE TRABAJADORES DE LA EDUCACION PARA ADULTOS 2018, REALIZADO DEL 21 AL 24 DENOVIEMBRE DEL 2018, EN LA CIUDAD Y PUERTO DE MAZATLAN SINALOA.</t>
  </si>
  <si>
    <t>CAMPECHE-MEXICO-MAZATLAN-MEXICO-CAMPECHE.</t>
  </si>
  <si>
    <t>http://campeche.inea.gob.mx/transparencia/F9-Gastos-representacion-viaticos/2018/4TO%20TRIMESTRE/VIATICOS/GUADALUPE%20CABALLERO%20ALEJANDRO/GUADALUPE%20CABALLERO%20ALEJANDRO%2021-24%20NOV%202018-001.pdf</t>
  </si>
  <si>
    <t>ASISTIR A LA XXXIII SESION ORDINARIA DEL COLEGIO D EDIRECTORES GENERALES DE INSTITUTOS ESTATALES PARA LA EDUCACION DE LOS ADULTOS QUE SE LLEVARA ACABO EN LA CIUDAD DE DURANGO, DGO DEL 25 AL 27 DE NOVIEMBRE 2018</t>
  </si>
  <si>
    <t>CD. DE MEXICO-DURANGO</t>
  </si>
  <si>
    <t>CAMPECHE-MEXICO. MEXICO-DURANGO. DURANGO-MEXICO-CAMPECHE.</t>
  </si>
  <si>
    <t>http://campeche.inea.gob.mx/transparencia/F9-Gastos-representacion-viaticos/2018/4TO%20TRIMESTRE/VIATICOS/GILBERTO%20EMMANUEL%20BRITO%20SILVA/GILBERTO%20BRITO%20SILVA%2025-27%20NOV%202018-001.pdf</t>
  </si>
  <si>
    <t>JEFE DE DEPARTAMENTO DE PLANEACION</t>
  </si>
  <si>
    <t>ASISTIR A LA XXXIII SESION ORDINARIA DEL COLEGIO DE DIRECTORES GENERALES DE LOS IEEA Y DELEGADOS DEL INEA.</t>
  </si>
  <si>
    <t>CAMPECHE-CD. DE MEXICO. CD DE MEXICO-DURANGO. DURANGO-CAMPECHE</t>
  </si>
  <si>
    <t>http://campeche.inea.gob.mx/transparencia/F9-Gastos-representacion-viaticos/2018/4TO%20TRIMESTRE/VIATICOS/JORGE%20ALBERTO%20SANMIGUEL%20WONG/JORGE%20SANMIGUEL%20WONG%2025-27%20NOV%202018-001.pdf</t>
  </si>
  <si>
    <t>PASAJES AEREOS NACIONALES PARA LABORES EN CAMPO Y DE SUPERVISION</t>
  </si>
  <si>
    <t>http://campeche.inea.gob.mx/transparencia/F9-Gastos-representacion-viaticos/2018/4TO%20TRIMESTRE/AEREO/GEIDI%20PUNAB%20MENDICUTI/GEIDI%20PUNAB%20MENDICUTI%203-6%20OCT%202018-001.pdf</t>
  </si>
  <si>
    <t>http://campeche.inea.gob.mx/transparencia/F9-Gastos-representacion-viaticos/2018/4TO%20TRIMESTRE/AEREO/LASHMI%20ASUNCION%20CEBALLOS%20REYES/LASHMI%20CEBALLOS%20REYES3-6%20OCT%202018-001.pdf</t>
  </si>
  <si>
    <t>http://campeche.inea.gob.mx/transparencia/F9-Gastos-representacion-viaticos/2018/4TO%20TRIMESTRE/AEREO/BRIGIDA%20SOLEDAD%20CUEVAS%20MAY/BRIGIDA%20SOLEDAD%20CUEVAS%203-6%20OCT%202018-001.pdf</t>
  </si>
  <si>
    <t>http://campeche.inea.gob.mx/transparencia/F9-Gastos-representacion-viaticos/2018/4TO%20TRIMESTRE/AEREO/MARICELA%20YANES%20ZUBIETA/MARICELA%20YANES%20ZUBIETA%2010-13%20OCT%202018-001.pdf</t>
  </si>
  <si>
    <t>http://campeche.inea.gob.mx/transparencia/F9-Gastos-representacion-viaticos/2018/4TO%20TRIMESTRE/AEREO/TOMAS%20TEC%20CASTILLO/TOMAS%20TEC%20CASTILLO%2010-13%20OCT%202018-001.pdf</t>
  </si>
  <si>
    <t>http://campeche.inea.gob.mx/transparencia/F9-Gastos-representacion-viaticos/2018/4TO%20TRIMESTRE/AEREO/MARIO%20CAN%20QUIJANO/MARIO%20CAN%20QUIJANO%2010-13%20OCT%202018-001.pdf</t>
  </si>
  <si>
    <t>http://campeche.inea.gob.mx/transparencia/F9-Gastos-representacion-viaticos/2018/4TO%20TRIMESTRE/AEREO/JORGE%20LUIS%20CHAN%20NAAL/JORGE%20CHAN%20NAAL%2017-20%20OCT%202018-001.pdf</t>
  </si>
  <si>
    <t>http://campeche.inea.gob.mx/transparencia/F9-Gastos-representacion-viaticos/2018/4TO%20TRIMESTRE/AEREO/GILBERTO%20EMMANUEL%20BRITO%20SILVA/GILBERTO%20BRITO%20SILVA%2017-20%20OCT%202018-001.pdf</t>
  </si>
  <si>
    <t>http://campeche.inea.gob.mx/transparencia/F9-Gastos-representacion-viaticos/2018/4TO%20TRIMESTRE/AEREO/JORGE%20SANMIGUEL%20WONG/JORGE%20SANMIGUEL%20WONG%2017-20%20OCT%202018-001.pdf</t>
  </si>
  <si>
    <t>http://campeche.inea.gob.mx/transparencia/F9-Gastos-representacion-viaticos/2018/4TO%20TRIMESTRE/AEREO/LASHMI%20ASUNCION%20CEBALLOS%20REYES/LASMI%20CEBALLOS%20REYES%205-6%20NOV%202018-001.pdf</t>
  </si>
  <si>
    <t>http://campeche.inea.gob.mx/transparencia/F9-Gastos-representacion-viaticos/2018/4TO%20TRIMESTRE/AEREO/CONDIA%20GUZMAN%20HEREDIA/CONDIA%20GUZMAN%20HERRERA%2015-17%20NOV%202018-001.pdf</t>
  </si>
  <si>
    <t>http://campeche.inea.gob.mx/transparencia/F9-Gastos-representacion-viaticos/2018/4TO%20TRIMESTRE/AEREO/ANGELICA%20HERRERA%20MUKUL/ANGELICA%20HERRERA%20MUKUL%2015-17%20NOV%202018-001.pdf</t>
  </si>
  <si>
    <t>http://campeche.inea.gob.mx/transparencia/F9-Gastos-representacion-viaticos/2018/4TO%20TRIMESTRE/AEREO/JOSE%20ANTONIO%20CHABLE%20POLANCO/JOSE%20CHABLE%20POLANCO%2015-17%20NOV%202018-001.pdf</t>
  </si>
  <si>
    <t>http://campeche.inea.gob.mx/transparencia/F9-Gastos-representacion-viaticos/2018/4TO%20TRIMESTRE/AEREO/RUSEL%20EDUARDO%20CAUICH%20MAS/RUSEL%20CAUICH%20MAS%2021-24%20NOV%202018-001.pdf</t>
  </si>
  <si>
    <t>http://campeche.inea.gob.mx/transparencia/F9-Gastos-representacion-viaticos/2018/4TO%20TRIMESTRE/AEREO/GUADALUPE%20CABALLERO%20ALEJANDRO/GUADALUPE%20CABALLERO%20ALEJANDRO%2021-24%20NOV%202018-001.pdf</t>
  </si>
  <si>
    <t>http://campeche.inea.gob.mx/transparencia/F9-Gastos-representacion-viaticos/2018/4TO%20TRIMESTRE/AEREO/GILBERTO%20EMMANUEL%20BRITO%20SILVA/GILBERTO%20BRITO%20SILVA%2025-27%20NOV%202018-001.pdf</t>
  </si>
  <si>
    <t>http://campeche.inea.gob.mx/transparencia/F9-Gastos-representacion-viaticos/2018/4TO%20TRIMESTRE/AEREO/JORGE%20SANMIGUEL%20WONG/JORGE%20SANMIGUEL%20WONG%2025-27%20NOV%202018-001.pdf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</si>
</sst>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9-Gastos-representacion-viaticos/2018/4TO%20TRIMESTRE/VIATICOS/ANGELICA%20HERRERA%20MUKUL/ANGELICA%20HERERA%20MUKUL%2015-17%20NOV%202018-001.pdf" TargetMode="External"/><Relationship Id="rId13" Type="http://schemas.openxmlformats.org/officeDocument/2006/relationships/hyperlink" Target="http://campeche.inea.gob.mx/transparencia/F9-Gastos-representacion-viaticos/2018/4TO%20TRIMESTRE/VIATICOS/JORGE%20CHAN%20NAAL/JORGE%20CHAN%20NAAL%2017-20%20OCT%202018-001.pdf" TargetMode="External"/><Relationship Id="rId3" Type="http://schemas.openxmlformats.org/officeDocument/2006/relationships/hyperlink" Target="http://campeche.inea.gob.mx/transparencia/F9-Gastos-representacion-viaticos/2018/4TO%20TRIMESTRE/VIATICOS/JORGE%20ALBERTO%20SANMIGUEL%20WONG/JORGE%20SANMIGUEL%20WONG%2025-27%20NOV%202018-001.pdf" TargetMode="External"/><Relationship Id="rId7" Type="http://schemas.openxmlformats.org/officeDocument/2006/relationships/hyperlink" Target="http://campeche.inea.gob.mx/transparencia/F9-Gastos-representacion-viaticos/2018/4TO%20TRIMESTRE/VIATICOS/JOSE%20CHABLE%20POLANCO/JOSE%20CHABLE%20POLANCO%2015-17%20NOV%202018-001.pdf" TargetMode="External"/><Relationship Id="rId12" Type="http://schemas.openxmlformats.org/officeDocument/2006/relationships/hyperlink" Target="http://campeche.inea.gob.mx/transparencia/F9-Gastos-representacion-viaticos/2018/4TO%20TRIMESTRE/VIATICOS/GILBERTO%20EMMANUEL%20BRITO%20SILVA/GILBERTO%20BRITO%20SILVA%2017-20%20OCT%202018-001.pdf" TargetMode="External"/><Relationship Id="rId17" Type="http://schemas.openxmlformats.org/officeDocument/2006/relationships/hyperlink" Target="http://campeche.inea.gob.mx/transparencia/F9-Gastos-representacion-viaticos/2018/4TO%20TRIMESTRE/VIATICOS/BRIGIDA%20SOLEDAD%20CUEVAS%20MAY/BRIGIDA%20CUEVAS%20MAY%203-6%20OCT%202018.pdf" TargetMode="External"/><Relationship Id="rId2" Type="http://schemas.openxmlformats.org/officeDocument/2006/relationships/hyperlink" Target="http://campeche.inea.gob.mx/transparencia/F9-Gastos-representacion-viaticos/2018/4TO%20TRIMESTRE/VIATICOS/LASHMI%20ASUNCION%20CEBALLOS%20REYES/LASHMI%20CEBALLOS%20REYES%203-6%20OCT%202018.pdf" TargetMode="External"/><Relationship Id="rId16" Type="http://schemas.openxmlformats.org/officeDocument/2006/relationships/hyperlink" Target="http://campeche.inea.gob.mx/transparencia/F9-Gastos-representacion-viaticos/2018/4TO%20TRIMESTRE/VIATICOS/MARICELA%20YANES%20ZUBIETA/MARICELA%20YANES%20ZUBIETA%2010-13%20OCT%202018.pdf" TargetMode="External"/><Relationship Id="rId1" Type="http://schemas.openxmlformats.org/officeDocument/2006/relationships/hyperlink" Target="http://campeche.inea.gob.mx/transparencia/F9-Gastos-representacion-viaticos/2018/4TO%20TRIMESTRE/VIATICOS/GEIDI%20PUNAB%20MENDICUTI/GEIDI%20PUNAB%20MENDICUTI%203-6%20OCT%202018-001.pdf" TargetMode="External"/><Relationship Id="rId6" Type="http://schemas.openxmlformats.org/officeDocument/2006/relationships/hyperlink" Target="http://campeche.inea.gob.mx/transparencia/F9-Gastos-representacion-viaticos/2018/4TO%20TRIMESTRE/VIATICOS/RUSSEL%20CAUICH%20MAS/RUSEL%20CAUICH%20MAS%2021-24%20NOV%202018-001.pdf" TargetMode="External"/><Relationship Id="rId11" Type="http://schemas.openxmlformats.org/officeDocument/2006/relationships/hyperlink" Target="http://campeche.inea.gob.mx/transparencia/F9-Gastos-representacion-viaticos/2018/4TO%20TRIMESTRE/VIATICOS/JORGE%20ALBERTO%20SANMIGUEL%20WONG/JORGE%20SANMIGUEL%20WONG%2017-20%20OCT%202018-001.pdf" TargetMode="External"/><Relationship Id="rId5" Type="http://schemas.openxmlformats.org/officeDocument/2006/relationships/hyperlink" Target="http://campeche.inea.gob.mx/transparencia/F9-Gastos-representacion-viaticos/2018/4TO%20TRIMESTRE/VIATICOS/GUADALUPE%20CABALLERO%20ALEJANDRO/GUADALUPE%20CABALLERO%20ALEJANDRO%2021-24%20NOV%202018-001.pdf" TargetMode="External"/><Relationship Id="rId15" Type="http://schemas.openxmlformats.org/officeDocument/2006/relationships/hyperlink" Target="http://campeche.inea.gob.mx/transparencia/F9-Gastos-representacion-viaticos/2018/4TO%20TRIMESTRE/VIATICOS/TOMAS%20TEC%20CASTILLO/TOMAS%20TEC%20CASTILLO%2010-13%20OCT%202018.pdf" TargetMode="External"/><Relationship Id="rId10" Type="http://schemas.openxmlformats.org/officeDocument/2006/relationships/hyperlink" Target="http://campeche.inea.gob.mx/transparencia/F9-Gastos-representacion-viaticos/2018/4TO%20TRIMESTRE/VIATICOS/LASHMI%20ASUNCION%20CEBALLOS%20REYES/LASMI%20CEBALLOS%20REYES%205-6%20NOV%202018-001.pdf" TargetMode="External"/><Relationship Id="rId4" Type="http://schemas.openxmlformats.org/officeDocument/2006/relationships/hyperlink" Target="http://campeche.inea.gob.mx/transparencia/F9-Gastos-representacion-viaticos/2018/4TO%20TRIMESTRE/VIATICOS/GILBERTO%20EMMANUEL%20BRITO%20SILVA/GILBERTO%20BRITO%20SILVA%2025-27%20NOV%202018-001.pdf" TargetMode="External"/><Relationship Id="rId9" Type="http://schemas.openxmlformats.org/officeDocument/2006/relationships/hyperlink" Target="http://campeche.inea.gob.mx/transparencia/F9-Gastos-representacion-viaticos/2018/4TO%20TRIMESTRE/VIATICOS/CONDIA%20GUZMAN%20HEREDIA/CONDIA%20GUZMAN%20HEREDIA%2015-17%20NOV%202018-001.pdf" TargetMode="External"/><Relationship Id="rId14" Type="http://schemas.openxmlformats.org/officeDocument/2006/relationships/hyperlink" Target="http://campeche.inea.gob.mx/transparencia/F9-Gastos-representacion-viaticos/2018/4TO%20TRIMESTRE/VIATICOS/MARIO%20CAN%20QUIJANO/MARIO%20CAN%20QUIJANO%2010-13%20OCT%202018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92</v>
      </c>
      <c r="E8">
        <v>4679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125</v>
      </c>
      <c r="X8" s="3">
        <v>43376</v>
      </c>
      <c r="Y8" s="3">
        <v>43379</v>
      </c>
      <c r="Z8">
        <v>18</v>
      </c>
      <c r="AA8">
        <v>10470.200000000001</v>
      </c>
      <c r="AB8">
        <v>0</v>
      </c>
      <c r="AC8" s="3">
        <v>43390</v>
      </c>
      <c r="AD8" s="7" t="s">
        <v>126</v>
      </c>
      <c r="AE8">
        <v>1</v>
      </c>
      <c r="AF8" t="s">
        <v>127</v>
      </c>
      <c r="AG8" t="s">
        <v>128</v>
      </c>
      <c r="AH8" s="3">
        <v>43170</v>
      </c>
      <c r="AI8" s="3">
        <v>43465</v>
      </c>
    </row>
    <row r="9" spans="1:36" x14ac:dyDescent="0.25">
      <c r="A9">
        <v>2018</v>
      </c>
      <c r="B9" s="3">
        <v>43374</v>
      </c>
      <c r="C9" s="3">
        <v>43465</v>
      </c>
      <c r="D9" t="s">
        <v>98</v>
      </c>
      <c r="E9">
        <v>40601</v>
      </c>
      <c r="F9" t="s">
        <v>129</v>
      </c>
      <c r="G9" t="s">
        <v>130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135</v>
      </c>
      <c r="V9" t="s">
        <v>136</v>
      </c>
      <c r="W9" t="s">
        <v>137</v>
      </c>
      <c r="X9" s="3">
        <v>43376</v>
      </c>
      <c r="Y9" s="3">
        <v>43379</v>
      </c>
      <c r="Z9">
        <v>19</v>
      </c>
      <c r="AA9">
        <v>10238.200000000001</v>
      </c>
      <c r="AB9">
        <v>0</v>
      </c>
      <c r="AC9" s="3">
        <v>43391</v>
      </c>
      <c r="AD9" s="7" t="s">
        <v>138</v>
      </c>
      <c r="AE9">
        <v>2</v>
      </c>
      <c r="AF9" t="s">
        <v>127</v>
      </c>
      <c r="AG9" t="s">
        <v>128</v>
      </c>
      <c r="AH9" s="3">
        <v>43170</v>
      </c>
      <c r="AI9" s="3">
        <v>43465</v>
      </c>
    </row>
    <row r="10" spans="1:36" x14ac:dyDescent="0.25">
      <c r="A10">
        <v>2018</v>
      </c>
      <c r="B10" s="3">
        <v>43374</v>
      </c>
      <c r="C10" s="3">
        <v>43465</v>
      </c>
      <c r="D10" t="s">
        <v>92</v>
      </c>
      <c r="E10">
        <v>4139</v>
      </c>
      <c r="F10" t="s">
        <v>139</v>
      </c>
      <c r="G10" t="s">
        <v>140</v>
      </c>
      <c r="H10" t="s">
        <v>116</v>
      </c>
      <c r="I10" t="s">
        <v>141</v>
      </c>
      <c r="J10" t="s">
        <v>142</v>
      </c>
      <c r="K10" t="s">
        <v>143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135</v>
      </c>
      <c r="V10" t="s">
        <v>136</v>
      </c>
      <c r="W10" t="s">
        <v>137</v>
      </c>
      <c r="X10" s="3">
        <v>43376</v>
      </c>
      <c r="Y10" s="3">
        <v>43379</v>
      </c>
      <c r="Z10">
        <v>20</v>
      </c>
      <c r="AA10">
        <v>10470.200000000001</v>
      </c>
      <c r="AB10">
        <v>0</v>
      </c>
      <c r="AC10" s="3">
        <v>43390</v>
      </c>
      <c r="AD10" s="7" t="s">
        <v>144</v>
      </c>
      <c r="AE10">
        <v>3</v>
      </c>
      <c r="AF10" t="s">
        <v>127</v>
      </c>
      <c r="AG10" t="s">
        <v>128</v>
      </c>
      <c r="AH10" s="3">
        <v>43170</v>
      </c>
      <c r="AI10" s="3">
        <v>43465</v>
      </c>
    </row>
    <row r="11" spans="1:36" x14ac:dyDescent="0.25">
      <c r="A11">
        <v>2018</v>
      </c>
      <c r="B11" s="3">
        <v>43374</v>
      </c>
      <c r="C11" s="3">
        <v>43465</v>
      </c>
      <c r="D11" t="s">
        <v>98</v>
      </c>
      <c r="E11">
        <v>40461</v>
      </c>
      <c r="F11" t="s">
        <v>145</v>
      </c>
      <c r="G11" t="s">
        <v>146</v>
      </c>
      <c r="H11" t="s">
        <v>147</v>
      </c>
      <c r="I11" t="s">
        <v>148</v>
      </c>
      <c r="J11" t="s">
        <v>149</v>
      </c>
      <c r="K11" t="s">
        <v>150</v>
      </c>
      <c r="L11" t="s">
        <v>101</v>
      </c>
      <c r="M11" t="s">
        <v>151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152</v>
      </c>
      <c r="V11" t="s">
        <v>153</v>
      </c>
      <c r="W11" t="s">
        <v>151</v>
      </c>
      <c r="X11" s="3">
        <v>43383</v>
      </c>
      <c r="Y11" s="3">
        <v>43386</v>
      </c>
      <c r="Z11">
        <v>21</v>
      </c>
      <c r="AA11">
        <v>4169.2</v>
      </c>
      <c r="AB11">
        <v>0</v>
      </c>
      <c r="AC11" s="3">
        <v>43389</v>
      </c>
      <c r="AD11" s="7" t="s">
        <v>154</v>
      </c>
      <c r="AE11">
        <v>4</v>
      </c>
      <c r="AF11" t="s">
        <v>127</v>
      </c>
      <c r="AG11" t="s">
        <v>128</v>
      </c>
      <c r="AH11" s="3">
        <v>43170</v>
      </c>
      <c r="AI11" s="3">
        <v>43465</v>
      </c>
    </row>
    <row r="12" spans="1:36" x14ac:dyDescent="0.25">
      <c r="A12">
        <v>2018</v>
      </c>
      <c r="B12" s="3">
        <v>43374</v>
      </c>
      <c r="C12" s="3">
        <v>43465</v>
      </c>
      <c r="D12" t="s">
        <v>98</v>
      </c>
      <c r="E12">
        <v>40600</v>
      </c>
      <c r="F12" t="s">
        <v>129</v>
      </c>
      <c r="G12" t="s">
        <v>155</v>
      </c>
      <c r="H12" t="s">
        <v>156</v>
      </c>
      <c r="I12" t="s">
        <v>157</v>
      </c>
      <c r="J12" t="s">
        <v>158</v>
      </c>
      <c r="K12" t="s">
        <v>159</v>
      </c>
      <c r="L12" t="s">
        <v>101</v>
      </c>
      <c r="M12" t="s">
        <v>151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152</v>
      </c>
      <c r="V12" t="s">
        <v>153</v>
      </c>
      <c r="W12" t="s">
        <v>151</v>
      </c>
      <c r="X12" s="3">
        <v>43383</v>
      </c>
      <c r="Y12" s="3">
        <v>43386</v>
      </c>
      <c r="Z12">
        <v>22</v>
      </c>
      <c r="AA12">
        <v>4169.2</v>
      </c>
      <c r="AB12">
        <v>0</v>
      </c>
      <c r="AC12" s="3">
        <v>43389</v>
      </c>
      <c r="AD12" s="7" t="s">
        <v>160</v>
      </c>
      <c r="AE12">
        <v>5</v>
      </c>
      <c r="AF12" t="s">
        <v>127</v>
      </c>
      <c r="AG12" t="s">
        <v>128</v>
      </c>
      <c r="AH12" s="3">
        <v>43170</v>
      </c>
      <c r="AI12" s="3">
        <v>43465</v>
      </c>
    </row>
    <row r="13" spans="1:36" x14ac:dyDescent="0.25">
      <c r="A13">
        <v>2018</v>
      </c>
      <c r="B13" s="3">
        <v>43374</v>
      </c>
      <c r="C13" s="3">
        <v>43465</v>
      </c>
      <c r="D13" t="s">
        <v>98</v>
      </c>
      <c r="E13">
        <v>40325</v>
      </c>
      <c r="F13" t="s">
        <v>161</v>
      </c>
      <c r="G13" t="s">
        <v>162</v>
      </c>
      <c r="H13" t="s">
        <v>163</v>
      </c>
      <c r="I13" t="s">
        <v>164</v>
      </c>
      <c r="J13" t="s">
        <v>165</v>
      </c>
      <c r="K13" t="s">
        <v>166</v>
      </c>
      <c r="L13" t="s">
        <v>101</v>
      </c>
      <c r="M13" t="s">
        <v>151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152</v>
      </c>
      <c r="V13" t="s">
        <v>153</v>
      </c>
      <c r="W13" t="s">
        <v>151</v>
      </c>
      <c r="X13" s="3">
        <v>43383</v>
      </c>
      <c r="Y13" s="3">
        <v>43386</v>
      </c>
      <c r="Z13">
        <v>23</v>
      </c>
      <c r="AA13">
        <v>4169.2</v>
      </c>
      <c r="AB13">
        <v>0</v>
      </c>
      <c r="AC13" s="3">
        <v>43391</v>
      </c>
      <c r="AD13" s="7" t="s">
        <v>167</v>
      </c>
      <c r="AE13">
        <v>6</v>
      </c>
      <c r="AF13" t="s">
        <v>127</v>
      </c>
      <c r="AG13" t="s">
        <v>128</v>
      </c>
      <c r="AH13" s="3">
        <v>43170</v>
      </c>
      <c r="AI13" s="3">
        <v>43465</v>
      </c>
    </row>
    <row r="14" spans="1:36" x14ac:dyDescent="0.25">
      <c r="A14">
        <v>2018</v>
      </c>
      <c r="B14" s="3">
        <v>43374</v>
      </c>
      <c r="C14" s="3">
        <v>43465</v>
      </c>
      <c r="D14" t="s">
        <v>92</v>
      </c>
      <c r="E14">
        <v>4754</v>
      </c>
      <c r="F14" t="s">
        <v>114</v>
      </c>
      <c r="G14" t="s">
        <v>168</v>
      </c>
      <c r="H14" t="s">
        <v>169</v>
      </c>
      <c r="I14" t="s">
        <v>170</v>
      </c>
      <c r="J14" t="s">
        <v>171</v>
      </c>
      <c r="K14" t="s">
        <v>172</v>
      </c>
      <c r="L14" t="s">
        <v>101</v>
      </c>
      <c r="M14" t="s">
        <v>173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174</v>
      </c>
      <c r="V14" t="s">
        <v>175</v>
      </c>
      <c r="W14" t="s">
        <v>173</v>
      </c>
      <c r="X14" s="3">
        <v>43390</v>
      </c>
      <c r="Y14" s="3">
        <v>43393</v>
      </c>
      <c r="Z14">
        <v>24</v>
      </c>
      <c r="AA14">
        <v>7154.2</v>
      </c>
      <c r="AB14">
        <v>0</v>
      </c>
      <c r="AC14" s="3">
        <v>43396</v>
      </c>
      <c r="AD14" s="7" t="s">
        <v>176</v>
      </c>
      <c r="AE14">
        <v>7</v>
      </c>
      <c r="AF14" t="s">
        <v>127</v>
      </c>
      <c r="AG14" t="s">
        <v>128</v>
      </c>
      <c r="AH14" s="3">
        <v>43170</v>
      </c>
      <c r="AI14" s="3">
        <v>43465</v>
      </c>
    </row>
    <row r="15" spans="1:36" x14ac:dyDescent="0.25">
      <c r="A15">
        <v>2018</v>
      </c>
      <c r="B15" s="3">
        <v>43374</v>
      </c>
      <c r="C15" s="3">
        <v>43465</v>
      </c>
      <c r="D15" t="s">
        <v>98</v>
      </c>
      <c r="E15">
        <v>40595</v>
      </c>
      <c r="F15" t="s">
        <v>177</v>
      </c>
      <c r="G15" t="s">
        <v>178</v>
      </c>
      <c r="H15" t="s">
        <v>179</v>
      </c>
      <c r="I15" t="s">
        <v>180</v>
      </c>
      <c r="J15" t="s">
        <v>181</v>
      </c>
      <c r="K15" t="s">
        <v>182</v>
      </c>
      <c r="L15" t="s">
        <v>101</v>
      </c>
      <c r="M15" t="s">
        <v>183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184</v>
      </c>
      <c r="V15" t="s">
        <v>185</v>
      </c>
      <c r="W15" t="s">
        <v>183</v>
      </c>
      <c r="X15" s="3">
        <v>43390</v>
      </c>
      <c r="Y15" s="3">
        <v>43393</v>
      </c>
      <c r="Z15">
        <v>25</v>
      </c>
      <c r="AA15">
        <v>7154.2</v>
      </c>
      <c r="AB15">
        <v>0</v>
      </c>
      <c r="AC15" s="3">
        <v>43403</v>
      </c>
      <c r="AD15" s="7" t="s">
        <v>186</v>
      </c>
      <c r="AE15">
        <v>8</v>
      </c>
      <c r="AF15" t="s">
        <v>127</v>
      </c>
      <c r="AG15" t="s">
        <v>128</v>
      </c>
      <c r="AH15" s="3">
        <v>43170</v>
      </c>
      <c r="AI15" s="3">
        <v>43465</v>
      </c>
    </row>
    <row r="16" spans="1:36" x14ac:dyDescent="0.25">
      <c r="A16">
        <v>2018</v>
      </c>
      <c r="B16" s="3">
        <v>43374</v>
      </c>
      <c r="C16" s="3">
        <v>43465</v>
      </c>
      <c r="D16" t="s">
        <v>98</v>
      </c>
      <c r="E16">
        <v>40499</v>
      </c>
      <c r="F16" t="s">
        <v>161</v>
      </c>
      <c r="G16" t="s">
        <v>187</v>
      </c>
      <c r="H16" t="s">
        <v>188</v>
      </c>
      <c r="I16" t="s">
        <v>189</v>
      </c>
      <c r="J16" t="s">
        <v>190</v>
      </c>
      <c r="K16" t="s">
        <v>191</v>
      </c>
      <c r="L16" t="s">
        <v>101</v>
      </c>
      <c r="M16" t="s">
        <v>183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184</v>
      </c>
      <c r="V16" t="s">
        <v>185</v>
      </c>
      <c r="W16" t="s">
        <v>183</v>
      </c>
      <c r="X16" s="3">
        <v>43390</v>
      </c>
      <c r="Y16" s="3">
        <v>43393</v>
      </c>
      <c r="Z16">
        <v>26</v>
      </c>
      <c r="AA16">
        <v>7154.2</v>
      </c>
      <c r="AB16">
        <v>0</v>
      </c>
      <c r="AC16" s="3">
        <v>43403</v>
      </c>
      <c r="AD16" s="7" t="s">
        <v>192</v>
      </c>
      <c r="AE16">
        <v>9</v>
      </c>
      <c r="AF16" t="s">
        <v>127</v>
      </c>
      <c r="AG16" t="s">
        <v>128</v>
      </c>
      <c r="AH16" s="3">
        <v>43170</v>
      </c>
      <c r="AI16" s="3">
        <v>43465</v>
      </c>
    </row>
    <row r="17" spans="1:35" x14ac:dyDescent="0.25">
      <c r="A17">
        <v>2018</v>
      </c>
      <c r="B17" s="3">
        <v>43374</v>
      </c>
      <c r="C17" s="3">
        <v>43465</v>
      </c>
      <c r="D17" t="s">
        <v>98</v>
      </c>
      <c r="E17">
        <v>40601</v>
      </c>
      <c r="F17" t="s">
        <v>129</v>
      </c>
      <c r="G17" t="s">
        <v>130</v>
      </c>
      <c r="I17" t="s">
        <v>131</v>
      </c>
      <c r="J17" t="s">
        <v>132</v>
      </c>
      <c r="K17" t="s">
        <v>133</v>
      </c>
      <c r="L17" t="s">
        <v>101</v>
      </c>
      <c r="M17" t="s">
        <v>193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194</v>
      </c>
      <c r="V17" t="s">
        <v>195</v>
      </c>
      <c r="W17" t="s">
        <v>193</v>
      </c>
      <c r="X17" s="3">
        <v>43409</v>
      </c>
      <c r="Y17" s="3">
        <v>43410</v>
      </c>
      <c r="Z17">
        <v>27</v>
      </c>
      <c r="AA17">
        <v>7436.24</v>
      </c>
      <c r="AB17">
        <v>0</v>
      </c>
      <c r="AC17" s="3">
        <v>43417</v>
      </c>
      <c r="AD17" s="7" t="s">
        <v>196</v>
      </c>
      <c r="AE17">
        <v>10</v>
      </c>
      <c r="AF17" t="s">
        <v>127</v>
      </c>
      <c r="AG17" t="s">
        <v>128</v>
      </c>
      <c r="AH17" s="3">
        <v>43170</v>
      </c>
      <c r="AI17" s="3">
        <v>43465</v>
      </c>
    </row>
    <row r="18" spans="1:35" x14ac:dyDescent="0.25">
      <c r="A18">
        <v>2018</v>
      </c>
      <c r="B18" s="3">
        <v>43374</v>
      </c>
      <c r="C18" s="3">
        <v>43465</v>
      </c>
      <c r="D18" t="s">
        <v>91</v>
      </c>
      <c r="E18">
        <v>40297</v>
      </c>
      <c r="F18" t="s">
        <v>197</v>
      </c>
      <c r="G18" t="s">
        <v>198</v>
      </c>
      <c r="H18" t="s">
        <v>199</v>
      </c>
      <c r="I18" t="s">
        <v>200</v>
      </c>
      <c r="J18" t="s">
        <v>201</v>
      </c>
      <c r="K18" t="s">
        <v>202</v>
      </c>
      <c r="L18" t="s">
        <v>101</v>
      </c>
      <c r="M18" t="s">
        <v>203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194</v>
      </c>
      <c r="V18" t="s">
        <v>195</v>
      </c>
      <c r="W18" t="s">
        <v>203</v>
      </c>
      <c r="X18" s="3">
        <v>43419</v>
      </c>
      <c r="Y18" s="3">
        <v>43421</v>
      </c>
      <c r="Z18">
        <v>28</v>
      </c>
      <c r="AA18">
        <v>7216.44</v>
      </c>
      <c r="AB18">
        <v>0</v>
      </c>
      <c r="AC18" s="3">
        <v>43424</v>
      </c>
      <c r="AD18" s="7" t="s">
        <v>204</v>
      </c>
      <c r="AE18">
        <v>11</v>
      </c>
      <c r="AF18" t="s">
        <v>127</v>
      </c>
      <c r="AG18" t="s">
        <v>128</v>
      </c>
      <c r="AH18" s="3">
        <v>43170</v>
      </c>
      <c r="AI18" s="3">
        <v>43465</v>
      </c>
    </row>
    <row r="19" spans="1:35" x14ac:dyDescent="0.25">
      <c r="A19">
        <v>2018</v>
      </c>
      <c r="B19" s="3">
        <v>43374</v>
      </c>
      <c r="C19" s="3">
        <v>43465</v>
      </c>
      <c r="D19" t="s">
        <v>91</v>
      </c>
      <c r="E19">
        <v>40562</v>
      </c>
      <c r="F19" t="s">
        <v>205</v>
      </c>
      <c r="G19" t="s">
        <v>206</v>
      </c>
      <c r="H19" t="s">
        <v>169</v>
      </c>
      <c r="I19" t="s">
        <v>207</v>
      </c>
      <c r="J19" t="s">
        <v>208</v>
      </c>
      <c r="K19" t="s">
        <v>209</v>
      </c>
      <c r="L19" t="s">
        <v>101</v>
      </c>
      <c r="M19" t="s">
        <v>203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194</v>
      </c>
      <c r="V19" t="s">
        <v>210</v>
      </c>
      <c r="W19" t="s">
        <v>203</v>
      </c>
      <c r="X19" s="3">
        <v>43419</v>
      </c>
      <c r="Y19" s="3">
        <v>43421</v>
      </c>
      <c r="Z19">
        <v>29</v>
      </c>
      <c r="AA19">
        <v>7216.44</v>
      </c>
      <c r="AB19">
        <v>0</v>
      </c>
      <c r="AC19" s="3">
        <v>43425</v>
      </c>
      <c r="AD19" s="7" t="s">
        <v>211</v>
      </c>
      <c r="AE19">
        <v>12</v>
      </c>
      <c r="AF19" t="s">
        <v>127</v>
      </c>
      <c r="AG19" t="s">
        <v>128</v>
      </c>
      <c r="AH19" s="3">
        <v>43170</v>
      </c>
      <c r="AI19" s="3">
        <v>43465</v>
      </c>
    </row>
    <row r="20" spans="1:35" x14ac:dyDescent="0.25">
      <c r="A20">
        <v>2018</v>
      </c>
      <c r="B20" s="3">
        <v>43374</v>
      </c>
      <c r="C20" s="3">
        <v>43465</v>
      </c>
      <c r="D20" t="s">
        <v>98</v>
      </c>
      <c r="E20">
        <v>40464</v>
      </c>
      <c r="F20" t="s">
        <v>161</v>
      </c>
      <c r="G20" t="s">
        <v>212</v>
      </c>
      <c r="H20" t="s">
        <v>169</v>
      </c>
      <c r="I20" t="s">
        <v>213</v>
      </c>
      <c r="J20" t="s">
        <v>214</v>
      </c>
      <c r="K20" t="s">
        <v>215</v>
      </c>
      <c r="L20" t="s">
        <v>101</v>
      </c>
      <c r="M20" t="s">
        <v>203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194</v>
      </c>
      <c r="V20" t="s">
        <v>195</v>
      </c>
      <c r="W20" t="s">
        <v>203</v>
      </c>
      <c r="X20" s="3">
        <v>43419</v>
      </c>
      <c r="Y20" s="3">
        <v>43421</v>
      </c>
      <c r="Z20">
        <v>30</v>
      </c>
      <c r="AA20">
        <v>7216.44</v>
      </c>
      <c r="AB20">
        <v>0</v>
      </c>
      <c r="AC20" s="3">
        <v>43424</v>
      </c>
      <c r="AD20" s="7" t="s">
        <v>216</v>
      </c>
      <c r="AE20">
        <v>13</v>
      </c>
      <c r="AF20" t="s">
        <v>127</v>
      </c>
      <c r="AG20" t="s">
        <v>128</v>
      </c>
      <c r="AH20" s="3">
        <v>43170</v>
      </c>
      <c r="AI20" s="3">
        <v>43465</v>
      </c>
    </row>
    <row r="21" spans="1:35" x14ac:dyDescent="0.25">
      <c r="A21">
        <v>2018</v>
      </c>
      <c r="B21" s="3">
        <v>43374</v>
      </c>
      <c r="C21" s="3">
        <v>43465</v>
      </c>
      <c r="D21" t="s">
        <v>91</v>
      </c>
      <c r="E21">
        <v>40401</v>
      </c>
      <c r="F21" t="s">
        <v>197</v>
      </c>
      <c r="G21" t="s">
        <v>217</v>
      </c>
      <c r="H21" t="s">
        <v>116</v>
      </c>
      <c r="I21" t="s">
        <v>218</v>
      </c>
      <c r="J21" t="s">
        <v>219</v>
      </c>
      <c r="K21" t="s">
        <v>220</v>
      </c>
      <c r="L21" t="s">
        <v>101</v>
      </c>
      <c r="M21" t="s">
        <v>221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222</v>
      </c>
      <c r="V21" t="s">
        <v>223</v>
      </c>
      <c r="W21" t="s">
        <v>221</v>
      </c>
      <c r="X21" s="3">
        <v>43425</v>
      </c>
      <c r="Y21" s="3">
        <v>43428</v>
      </c>
      <c r="Z21">
        <v>31</v>
      </c>
      <c r="AA21">
        <v>8319.9599999999991</v>
      </c>
      <c r="AB21">
        <v>0</v>
      </c>
      <c r="AC21" s="3">
        <v>43431</v>
      </c>
      <c r="AD21" s="7" t="s">
        <v>224</v>
      </c>
      <c r="AE21">
        <v>14</v>
      </c>
      <c r="AF21" t="s">
        <v>127</v>
      </c>
      <c r="AG21" t="s">
        <v>128</v>
      </c>
      <c r="AH21" s="3">
        <v>43170</v>
      </c>
      <c r="AI21" s="3">
        <v>43465</v>
      </c>
    </row>
    <row r="22" spans="1:35" x14ac:dyDescent="0.25">
      <c r="A22">
        <v>2018</v>
      </c>
      <c r="B22" s="3">
        <v>43374</v>
      </c>
      <c r="C22" s="3">
        <v>43465</v>
      </c>
      <c r="D22" t="s">
        <v>91</v>
      </c>
      <c r="E22">
        <v>40023</v>
      </c>
      <c r="F22" t="s">
        <v>225</v>
      </c>
      <c r="G22" t="s">
        <v>225</v>
      </c>
      <c r="H22" t="s">
        <v>188</v>
      </c>
      <c r="I22" t="s">
        <v>226</v>
      </c>
      <c r="J22" t="s">
        <v>227</v>
      </c>
      <c r="K22" t="s">
        <v>228</v>
      </c>
      <c r="L22" t="s">
        <v>101</v>
      </c>
      <c r="M22" t="s">
        <v>229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222</v>
      </c>
      <c r="V22" t="s">
        <v>230</v>
      </c>
      <c r="W22" t="s">
        <v>229</v>
      </c>
      <c r="X22" s="3">
        <v>43425</v>
      </c>
      <c r="Y22" s="3">
        <v>43428</v>
      </c>
      <c r="Z22">
        <v>32</v>
      </c>
      <c r="AA22">
        <v>10709.74</v>
      </c>
      <c r="AB22">
        <v>0</v>
      </c>
      <c r="AC22" s="3">
        <v>43433</v>
      </c>
      <c r="AD22" s="7" t="s">
        <v>231</v>
      </c>
      <c r="AE22">
        <v>15</v>
      </c>
      <c r="AF22" t="s">
        <v>127</v>
      </c>
      <c r="AG22" t="s">
        <v>128</v>
      </c>
      <c r="AH22" s="3">
        <v>43170</v>
      </c>
      <c r="AI22" s="3">
        <v>43465</v>
      </c>
    </row>
    <row r="23" spans="1:35" x14ac:dyDescent="0.25">
      <c r="A23">
        <v>2018</v>
      </c>
      <c r="B23" s="3">
        <v>43374</v>
      </c>
      <c r="C23" s="3">
        <v>43465</v>
      </c>
      <c r="D23" t="s">
        <v>98</v>
      </c>
      <c r="E23">
        <v>40595</v>
      </c>
      <c r="F23" t="s">
        <v>177</v>
      </c>
      <c r="G23" t="s">
        <v>178</v>
      </c>
      <c r="H23" t="s">
        <v>179</v>
      </c>
      <c r="I23" t="s">
        <v>180</v>
      </c>
      <c r="J23" t="s">
        <v>181</v>
      </c>
      <c r="K23" t="s">
        <v>182</v>
      </c>
      <c r="L23" t="s">
        <v>101</v>
      </c>
      <c r="M23" t="s">
        <v>232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233</v>
      </c>
      <c r="V23" t="s">
        <v>234</v>
      </c>
      <c r="W23" t="s">
        <v>232</v>
      </c>
      <c r="X23" s="3">
        <v>43429</v>
      </c>
      <c r="Y23" s="3">
        <v>43431</v>
      </c>
      <c r="Z23">
        <v>33</v>
      </c>
      <c r="AA23">
        <v>10788.2</v>
      </c>
      <c r="AB23">
        <v>0</v>
      </c>
      <c r="AC23" s="3">
        <v>43432</v>
      </c>
      <c r="AD23" s="7" t="s">
        <v>235</v>
      </c>
      <c r="AE23">
        <v>16</v>
      </c>
      <c r="AF23" t="s">
        <v>127</v>
      </c>
      <c r="AG23" t="s">
        <v>128</v>
      </c>
      <c r="AH23" s="3">
        <v>43170</v>
      </c>
      <c r="AI23" s="3">
        <v>43465</v>
      </c>
    </row>
    <row r="24" spans="1:35" x14ac:dyDescent="0.25">
      <c r="A24">
        <v>2018</v>
      </c>
      <c r="B24" s="3">
        <v>43374</v>
      </c>
      <c r="C24" s="3">
        <v>43465</v>
      </c>
      <c r="D24" t="s">
        <v>98</v>
      </c>
      <c r="E24">
        <v>40499</v>
      </c>
      <c r="F24" t="s">
        <v>161</v>
      </c>
      <c r="G24" t="s">
        <v>236</v>
      </c>
      <c r="H24" t="s">
        <v>188</v>
      </c>
      <c r="I24" t="s">
        <v>189</v>
      </c>
      <c r="J24" t="s">
        <v>190</v>
      </c>
      <c r="K24" t="s">
        <v>191</v>
      </c>
      <c r="L24" t="s">
        <v>101</v>
      </c>
      <c r="M24" t="s">
        <v>237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233</v>
      </c>
      <c r="V24" t="s">
        <v>238</v>
      </c>
      <c r="W24" t="s">
        <v>237</v>
      </c>
      <c r="X24" s="3">
        <v>43429</v>
      </c>
      <c r="Y24" s="3">
        <v>43431</v>
      </c>
      <c r="Z24">
        <v>34</v>
      </c>
      <c r="AA24">
        <v>10788.2</v>
      </c>
      <c r="AB24">
        <v>0</v>
      </c>
      <c r="AC24" s="3">
        <v>43432</v>
      </c>
      <c r="AD24" s="7" t="s">
        <v>239</v>
      </c>
      <c r="AE24">
        <v>17</v>
      </c>
      <c r="AF24" t="s">
        <v>127</v>
      </c>
      <c r="AG24" t="s">
        <v>128</v>
      </c>
      <c r="AH24" s="3">
        <v>43170</v>
      </c>
      <c r="AI24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8:L201 L8:L16">
      <formula1>Hidden_211</formula1>
    </dataValidation>
    <dataValidation type="list" allowBlank="1" showErrorMessage="1" sqref="N18:N201 N8:N16">
      <formula1>Hidden_313</formula1>
    </dataValidation>
  </dataValidations>
  <hyperlinks>
    <hyperlink ref="AD8" r:id="rId1"/>
    <hyperlink ref="AD9" r:id="rId2"/>
    <hyperlink ref="AD24" r:id="rId3"/>
    <hyperlink ref="AD23" r:id="rId4"/>
    <hyperlink ref="AD22" r:id="rId5"/>
    <hyperlink ref="AD21" r:id="rId6"/>
    <hyperlink ref="AD20" r:id="rId7"/>
    <hyperlink ref="AD19" r:id="rId8"/>
    <hyperlink ref="AD18" r:id="rId9"/>
    <hyperlink ref="AD17" r:id="rId10"/>
    <hyperlink ref="AD16" r:id="rId11"/>
    <hyperlink ref="AD15" r:id="rId12"/>
    <hyperlink ref="AD14" r:id="rId13"/>
    <hyperlink ref="AD13" r:id="rId14"/>
    <hyperlink ref="AD12" r:id="rId15"/>
    <hyperlink ref="AD11" r:id="rId16"/>
    <hyperlink ref="AD10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</v>
      </c>
      <c r="B4">
        <v>3711</v>
      </c>
      <c r="C4" t="s">
        <v>240</v>
      </c>
      <c r="D4">
        <v>10470.200000000001</v>
      </c>
    </row>
    <row r="5" spans="1:4" x14ac:dyDescent="0.25">
      <c r="A5">
        <v>19</v>
      </c>
      <c r="B5">
        <v>3711</v>
      </c>
      <c r="C5" t="s">
        <v>240</v>
      </c>
      <c r="D5">
        <v>10238.200000000001</v>
      </c>
    </row>
    <row r="6" spans="1:4" x14ac:dyDescent="0.25">
      <c r="A6">
        <v>20</v>
      </c>
      <c r="B6">
        <v>3711</v>
      </c>
      <c r="C6" t="s">
        <v>240</v>
      </c>
      <c r="D6">
        <v>10470.200000000001</v>
      </c>
    </row>
    <row r="7" spans="1:4" x14ac:dyDescent="0.25">
      <c r="A7">
        <v>21</v>
      </c>
      <c r="B7">
        <v>3711</v>
      </c>
      <c r="C7" t="s">
        <v>240</v>
      </c>
      <c r="D7">
        <v>4169.2</v>
      </c>
    </row>
    <row r="8" spans="1:4" x14ac:dyDescent="0.25">
      <c r="A8">
        <v>22</v>
      </c>
      <c r="B8">
        <v>3711</v>
      </c>
      <c r="C8" t="s">
        <v>240</v>
      </c>
      <c r="D8">
        <v>4169.2</v>
      </c>
    </row>
    <row r="9" spans="1:4" x14ac:dyDescent="0.25">
      <c r="A9">
        <v>23</v>
      </c>
      <c r="B9">
        <v>3711</v>
      </c>
      <c r="C9" t="s">
        <v>240</v>
      </c>
      <c r="D9">
        <v>4169.2</v>
      </c>
    </row>
    <row r="10" spans="1:4" x14ac:dyDescent="0.25">
      <c r="A10">
        <v>24</v>
      </c>
      <c r="B10">
        <v>3711</v>
      </c>
      <c r="C10" t="s">
        <v>240</v>
      </c>
      <c r="D10">
        <v>7154.2</v>
      </c>
    </row>
    <row r="11" spans="1:4" x14ac:dyDescent="0.25">
      <c r="A11">
        <v>25</v>
      </c>
      <c r="B11">
        <v>3711</v>
      </c>
      <c r="C11" t="s">
        <v>240</v>
      </c>
      <c r="D11">
        <v>7154.2</v>
      </c>
    </row>
    <row r="12" spans="1:4" x14ac:dyDescent="0.25">
      <c r="A12">
        <v>26</v>
      </c>
      <c r="B12">
        <v>3711</v>
      </c>
      <c r="C12" t="s">
        <v>240</v>
      </c>
      <c r="D12">
        <v>7154.2</v>
      </c>
    </row>
    <row r="13" spans="1:4" x14ac:dyDescent="0.25">
      <c r="A13">
        <v>27</v>
      </c>
      <c r="B13">
        <v>3711</v>
      </c>
      <c r="C13" t="s">
        <v>240</v>
      </c>
      <c r="D13">
        <v>7436.24</v>
      </c>
    </row>
    <row r="14" spans="1:4" x14ac:dyDescent="0.25">
      <c r="A14">
        <v>28</v>
      </c>
      <c r="B14">
        <v>3711</v>
      </c>
      <c r="C14" t="s">
        <v>240</v>
      </c>
      <c r="D14">
        <v>7216.44</v>
      </c>
    </row>
    <row r="15" spans="1:4" x14ac:dyDescent="0.25">
      <c r="A15">
        <v>29</v>
      </c>
      <c r="B15">
        <v>3711</v>
      </c>
      <c r="C15" t="s">
        <v>240</v>
      </c>
      <c r="D15">
        <v>7216.44</v>
      </c>
    </row>
    <row r="16" spans="1:4" x14ac:dyDescent="0.25">
      <c r="A16">
        <v>30</v>
      </c>
      <c r="B16">
        <v>3711</v>
      </c>
      <c r="C16" t="s">
        <v>240</v>
      </c>
      <c r="D16">
        <v>7216.44</v>
      </c>
    </row>
    <row r="17" spans="1:4" x14ac:dyDescent="0.25">
      <c r="A17">
        <v>31</v>
      </c>
      <c r="B17">
        <v>3711</v>
      </c>
      <c r="C17" t="s">
        <v>240</v>
      </c>
      <c r="D17">
        <v>8319.9599999999991</v>
      </c>
    </row>
    <row r="18" spans="1:4" x14ac:dyDescent="0.25">
      <c r="A18">
        <v>32</v>
      </c>
      <c r="B18">
        <v>3711</v>
      </c>
      <c r="C18" t="s">
        <v>240</v>
      </c>
      <c r="D18">
        <v>10709.74</v>
      </c>
    </row>
    <row r="19" spans="1:4" x14ac:dyDescent="0.25">
      <c r="A19">
        <v>33</v>
      </c>
      <c r="B19">
        <v>3711</v>
      </c>
      <c r="C19" t="s">
        <v>240</v>
      </c>
      <c r="D19">
        <v>10788.2</v>
      </c>
    </row>
    <row r="20" spans="1:4" x14ac:dyDescent="0.25">
      <c r="A20">
        <v>34</v>
      </c>
      <c r="B20">
        <v>3711</v>
      </c>
      <c r="C20" t="s">
        <v>240</v>
      </c>
      <c r="D20">
        <v>10788.2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241</v>
      </c>
    </row>
    <row r="5" spans="1:2" x14ac:dyDescent="0.25">
      <c r="A5">
        <v>2</v>
      </c>
      <c r="B5" t="s">
        <v>242</v>
      </c>
    </row>
    <row r="6" spans="1:2" x14ac:dyDescent="0.25">
      <c r="A6">
        <v>3</v>
      </c>
      <c r="B6" t="s">
        <v>243</v>
      </c>
    </row>
    <row r="7" spans="1:2" x14ac:dyDescent="0.25">
      <c r="A7">
        <v>4</v>
      </c>
      <c r="B7" t="s">
        <v>244</v>
      </c>
    </row>
    <row r="8" spans="1:2" x14ac:dyDescent="0.25">
      <c r="A8">
        <v>5</v>
      </c>
      <c r="B8" t="s">
        <v>245</v>
      </c>
    </row>
    <row r="9" spans="1:2" x14ac:dyDescent="0.25">
      <c r="A9">
        <v>6</v>
      </c>
      <c r="B9" t="s">
        <v>246</v>
      </c>
    </row>
    <row r="10" spans="1:2" x14ac:dyDescent="0.25">
      <c r="A10">
        <v>7</v>
      </c>
      <c r="B10" t="s">
        <v>247</v>
      </c>
    </row>
    <row r="11" spans="1:2" x14ac:dyDescent="0.25">
      <c r="A11">
        <v>8</v>
      </c>
      <c r="B11" t="s">
        <v>248</v>
      </c>
    </row>
    <row r="12" spans="1:2" x14ac:dyDescent="0.25">
      <c r="A12">
        <v>9</v>
      </c>
      <c r="B12" t="s">
        <v>249</v>
      </c>
    </row>
    <row r="13" spans="1:2" x14ac:dyDescent="0.25">
      <c r="A13">
        <v>10</v>
      </c>
      <c r="B13" t="s">
        <v>250</v>
      </c>
    </row>
    <row r="14" spans="1:2" x14ac:dyDescent="0.25">
      <c r="A14">
        <v>11</v>
      </c>
      <c r="B14" t="s">
        <v>251</v>
      </c>
    </row>
    <row r="15" spans="1:2" x14ac:dyDescent="0.25">
      <c r="A15">
        <v>12</v>
      </c>
      <c r="B15" t="s">
        <v>252</v>
      </c>
    </row>
    <row r="16" spans="1:2" x14ac:dyDescent="0.25">
      <c r="A16">
        <v>13</v>
      </c>
      <c r="B16" t="s">
        <v>253</v>
      </c>
    </row>
    <row r="17" spans="1:2" x14ac:dyDescent="0.25">
      <c r="A17">
        <v>14</v>
      </c>
      <c r="B17" t="s">
        <v>254</v>
      </c>
    </row>
    <row r="18" spans="1:2" x14ac:dyDescent="0.25">
      <c r="A18">
        <v>15</v>
      </c>
      <c r="B18" t="s">
        <v>255</v>
      </c>
    </row>
    <row r="19" spans="1:2" x14ac:dyDescent="0.25">
      <c r="A19">
        <v>16</v>
      </c>
      <c r="B19" t="s">
        <v>256</v>
      </c>
    </row>
    <row r="20" spans="1:2" x14ac:dyDescent="0.25">
      <c r="A20">
        <v>17</v>
      </c>
      <c r="B2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2019-03-11T23:27:27Z</dcterms:created>
  <dcterms:modified xsi:type="dcterms:W3CDTF">2019-03-11T23:39:33Z</dcterms:modified>
</cp:coreProperties>
</file>