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acosta\Desktop\TRANSPARENCIA 3-1\JULIO-SEPTIEMBRE 2018\AERE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<sst xmlns="http://schemas.openxmlformats.org/spreadsheetml/2006/main" count="519" uniqueCount="174">
  <si>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</si>
  <si>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</si>
  <si>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</si>
  <si>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</si>
  <si>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</si>
  <si>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</si>
  <si>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</si>
  <si>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</si>
  <si>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</si>
  <si>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</si>
  <si>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</si>
  <si>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</si>
  <si>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</si>
  <si>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</si>
  <si>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</si>
  <si>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</si>
  <si>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</si>
  <si>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</si>
  <si>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</si>
  <si>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</si>
  <si>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</si>
  <si>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</si>
  <si>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</si>
  <si>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</si>
  <si>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</si>
  <si>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</si>
  <si>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</si>
  <si>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</si>
  <si>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</si>
  <si>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</si>
  <si>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</si>
  <si>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</si>
  <si>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</si>
  <si>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</si>
  <si>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</si>
  <si>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</si>
  <si>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</si>
  <si>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</si>
  <si>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</si>
  <si>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</si>
  <si>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</si>
  <si>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</si>
  <si>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</si>
  <si>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</si>
  <si>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</si>
  <si>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</si>
  <si>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</si>
  <si>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</si>
  <si>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</si>
  <si>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</si>
  <si>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</si>
  <si>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</si>
  <si>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</si>
  <si>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</si>
  <si>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</si>
  <si>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</si>
  <si>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</si>
  <si>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</si>
  <si>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</si>
  <si>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</si>
  <si>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</si>
  <si>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</si>
  <si>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</si>
  <si>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</si>
  <si>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</si>
  <si>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</si>
  <si>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</si>
  <si>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</si>
  <si>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</si>
  <si>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</si>
  <si>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</si>
  <si>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</si>
  <si>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</si>
  <si>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</si>
  <si>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</si>
  <si>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</si>
  <si>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</si>
  <si>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</si>
  <si>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</si>
  <si>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</si>
  <si>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</si>
  <si>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</si>
  <si>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</si>
  <si>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</si>
  <si>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</si>
  <si>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</si>
  <si>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</si>
  <si>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</si>
  <si>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</si>
  <si>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</si>
  <si>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</si>
  <si>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</si>
  <si>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</si>
  <si>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</si>
  <si>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</si>
  <si>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</si>
  <si>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</si>
  <si>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</si>
  <si>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</si>
  <si>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</si>
  <si>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</si>
  <si>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</si>
  <si>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</si>
  <si>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</si>
  <si>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</si>
  <si>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</si>
  <si>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</si>
  <si>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</si>
  <si>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</si>
  <si>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</si>
  <si>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</si>
  <si>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</si>
  <si>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</si>
  <si>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</si>
  <si>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DIRECTOR GENERAL</t>
  </si>
  <si>
    <t>DIRECTOR GENERAL DEL IEEA CAMPECHE</t>
  </si>
  <si>
    <t>DIRECCION GENERAL</t>
  </si>
  <si>
    <t>GILBERTO EMMANUEL</t>
  </si>
  <si>
    <t>BRITO</t>
  </si>
  <si>
    <t>SILVA</t>
  </si>
  <si>
    <t>REUNION DE TRABAJO EN OFICINAS CENTRALES DE CD. DE MEXICO EL DIA 6 Y 7 DE JULIO 2018 EN LA CIUDAD DE MEXICO</t>
  </si>
  <si>
    <t>MEXICO</t>
  </si>
  <si>
    <t>CAMPECHE</t>
  </si>
  <si>
    <t>CD. DE MEXICO</t>
  </si>
  <si>
    <t>CAMPECHE-CD. DE MEXICO. CD. DE MEXICO-CAMPECHE.</t>
  </si>
  <si>
    <t>http://campeche.inea.gob.mx/transparencia/F9-Gastos-representacion-viaticos/2018/3ERTRIMESTRE/VIATICOS/GILBERTO%20EMMANUEL%20BRITO%20SILVA/GILBERTO%20BRITO%20SILVA%206-7%20JUL%202018.pdf</t>
  </si>
  <si>
    <t>http://campeche.inea.gob.mx/transparencia/F9-Gastos-representacion-viaticos/2018/manual-de-viaticos/manual-viaticos-2018.pdf</t>
  </si>
  <si>
    <t>AREA DE FINANZAS</t>
  </si>
  <si>
    <t>JEFE DE DEPARTAMENTO</t>
  </si>
  <si>
    <t>JEFE DEL DEPARTAMENTO DE PLANEACION</t>
  </si>
  <si>
    <t>DEPARTAMENTO DE PLANEACION Y SEGUIMIENTO OPERATIVO</t>
  </si>
  <si>
    <t>JORGE ALBERTO</t>
  </si>
  <si>
    <t>SANMIGUEL</t>
  </si>
  <si>
    <t>WONG</t>
  </si>
  <si>
    <t>ASISTIR A LA SEGUNDA SESION EXTRAORDINARIA DEL COLEGIO DE DIRECTORES GENERALES DE INST. ESTATALES Y DELEGADOS DEL INSTITUTO NACIONAL PARA LA EDUCACION DE LOS ADULTOS.</t>
  </si>
  <si>
    <t>CD. DE MEXICO-GUANAJUATO.</t>
  </si>
  <si>
    <t>CAMPECHE-CIUDAD DE MEXICO. CIUDAD DE MEXICO-GUANAJUATO. GUANAJUATO. GUANAJUATO-CIUDAD DE MEXICO. CIUDAD DE MEXICO-CAMPECHE.</t>
  </si>
  <si>
    <t>http://campeche.inea.gob.mx/transparencia/F9-Gastos-representacion-viaticos/2018/3ERTRIMESTRE/VIATICOS/JORGE%20ALBERTO%20SANMIGUEL%20WONG/JORGE%20SANMIGUEL%20WONG%2010-14%20JUL%202018.PDF</t>
  </si>
  <si>
    <t>ASISTIR A LA SEGUUNDA EUNION SESION EXTRAORDONARIA DEL COLEGIO DE DIRECTORES GENERALES DE INSTITUTOS ESTATALES PARA LA EDUCACION DE LOS ADULTOS Y DELEGADOS DEL INSTITUTO NACIONAL PARA LA EDUCACION DE LOS ADULTOS EN GUANAJUATO DEL 10 AL 15 DE JULIO 2018</t>
  </si>
  <si>
    <t>CAMPECHE-CD. DE MEXICO. CD. DE MEXICO-GUANAJUATO. GUANAJUATO. GUANAJUATO-CD. DE MEXICO. CD. DE MEXICO. CD. DE MEXICO-CAMPECHE.</t>
  </si>
  <si>
    <t>http://campeche.inea.gob.mx/transparencia/F9-Gastos-representacion-viaticos/2018/3ERTRIMESTRE/VIATICOS/GILBERTO%20EMMANUEL%20BRITO%20SILVA/GILBERTO%20BRITO%20SILVA%2010-15%20JUL%202018.PDF</t>
  </si>
  <si>
    <t>TECNICO DOCENTE</t>
  </si>
  <si>
    <t>INTEGRANTE DEL COMITÉ DIRECTIVO NACIONAL</t>
  </si>
  <si>
    <t>GUADALUPE CONCEPCION</t>
  </si>
  <si>
    <t>CABALLERO</t>
  </si>
  <si>
    <t>ALEJANDRO</t>
  </si>
  <si>
    <t>ASISTIR AL PLENO ORDINARIO Y AL CONGRESO NACIONAL COMO INTEGRANTE DEL COMITÉ NACIONAL LOS DIAS DEL 22 AL 28 DE JULIO DE 2018</t>
  </si>
  <si>
    <t>CD. DE MEXICO-YUCATAN</t>
  </si>
  <si>
    <t>CAMPECHE-MEXICO-MERIDA-CAMPECHE.</t>
  </si>
  <si>
    <t>http://campeche.inea.gob.mx/transparencia/F9-Gastos-representacion-viaticos/2018/3ERTRIMESTRE/VIATICOS/GUADALUPE%20CABALLERO%20ALEJANDRO/GUADALUPE%20CABALLERO%20ALEJANDRO%2022-28%20JUL%202018.pdf</t>
  </si>
  <si>
    <t>ASISTIR A UNA REUNION DE TRABAJO PARA ANALIZAR LA ESTRATEGIA 2018 Y REVISAR LOS AVANCES DE LA INCORPORACION.</t>
  </si>
  <si>
    <t>CAMPECHE-CIUDAD DE MEXICO. CIUDAD DE MEXICO-CAMPECHE.</t>
  </si>
  <si>
    <t>http://campeche.inea.gob.mx/transparencia/F9-Gastos-representacion-viaticos/2018/3ERTRIMESTRE/VIATICOS/JORGE%20ALBERTO%20SANMIGUEL%20WONG/JORGE%20SANMIGUEL%20WONG%2016-17%20AGO%202018-001.pdf</t>
  </si>
  <si>
    <t>COORDINADOR DE LA UNIDAD DE ASUNTOS JURIDICOS</t>
  </si>
  <si>
    <t>RESPONSABLE DE LA UNIDAD DE ASUNTOS JURIDICOS.</t>
  </si>
  <si>
    <t>UNIDAD DE ASUNTOS JURIDICOS</t>
  </si>
  <si>
    <t>ARIE ALBERTO</t>
  </si>
  <si>
    <t>PORRAS</t>
  </si>
  <si>
    <t>PEREZ</t>
  </si>
  <si>
    <t>PARTICIPAR EN LA REUNION ANUAL JURIDICA DE "CAPACITACION EN MATERIA LABORAL, CIVIL MERCANTIL, REPSONSABILIDADES ADMINISTRATIVAS Y ENTREGA RECEPCION EN LA ADMINISTRACION PUBLICA FEDERAL 2018</t>
  </si>
  <si>
    <t>MORELOS</t>
  </si>
  <si>
    <t>CAMPECHE-CUERNAVACA</t>
  </si>
  <si>
    <t>http://campeche.inea.gob.mx/transparencia/F9-Gastos-representacion-viaticos/2018/3ERTRIMESTRE/VIATICOS/ARIE%20ALBERTO%20PORRAS%20PEREZ/ARIE%20PORRAS%20PEREZ%205-7%20SEP%202018.PDF</t>
  </si>
  <si>
    <t>ASISTIR ALA REUNION DE PLANEACION PARA DAR SEGUIMIENTO A LOS PROCESOS DE EVALUACION Y CIERRE PRESUPUESTAL.</t>
  </si>
  <si>
    <t>CAMPECHE-CIUDAD DE MEXICO. CIUDAD DE MEXICO. CIUDAD DE MEXICO-CAMPECHE.</t>
  </si>
  <si>
    <t>http://campeche.inea.gob.mx/transparencia/F9-Gastos-representacion-viaticos/2018/3ERTRIMESTRE/AEREOS/JORGE%20ALBERTO%20SANMIGUEL%20WONG/SAN%20MIGUEL%20WONG%2024-28%20SEP%202018-001.pdf</t>
  </si>
  <si>
    <t>PASAJES AEREOS NACIONALES PARA LABORES EN CAMPO Y DE SUPERVISION</t>
  </si>
  <si>
    <t>http://campeche.inea.gob.mx/transparencia/F9-Gastos-representacion-viaticos/2018/3ERTRIMESTRE/AEREOS/GILBERTO%20EMMANUEL%20BRITO%20SILVA/GILBERTO%20BRITO%20SILVA%206-7%20JUL%202018.pdf</t>
  </si>
  <si>
    <t>http://campeche.inea.gob.mx/transparencia/F9-Gastos-representacion-viaticos/2018/3ERTRIMESTRE/AEREOS/JORGE%20ALBERTO%20SANMIGUEL%20WONG/JORGE%20SANMIGUEL%20WONG%2010-14%20JUL%202018.pdf</t>
  </si>
  <si>
    <t>http://campeche.inea.gob.mx/transparencia/F9-Gastos-representacion-viaticos/2018/3ERTRIMESTRE/AEREOS/GILBERTO%20EMMANUEL%20BRITO%20SILVA/GILBERTO%20BRITO%20SILVA%2010-15%20JUL%202018-001.pdf</t>
  </si>
  <si>
    <t>http://campeche.inea.gob.mx/transparencia/F9-Gastos-representacion-viaticos/2018/3ERTRIMESTRE/AEREOS/GUADALUPE%20CABALLERO%20ALEJANDRO/GUADALUPE%20CABALLERO%20ALEJANDRO%2022-28%20JUL%202018'-001.pdf</t>
  </si>
  <si>
    <t>http://campeche.inea.gob.mx/transparencia/F9-Gastos-representacion-viaticos/2018/3ERTRIMESTRE/AEREOS/JORGE%20ALBERTO%20SANMIGUEL%20WONG/JORGE%20SANMIGUEL%20WONG%2010-14%20JUL%202018%C2%B4.pdf</t>
  </si>
  <si>
    <t>http://campeche.inea.gob.mx/transparencia/F9-Gastos-representacion-viaticos/2018/3ERTRIMESTRE/AEREOS/JORGE%20ALBERTO%20SANMIGUEL%20WONG/JORGE%20SANMIGUEL%20WONG%2016-17%20AGO%202018.pdf</t>
  </si>
  <si>
    <t>http://campeche.inea.gob.mx/transparencia/F9-Gastos-representacion-viaticos/2018/3ERTRIMESTRE/AEREOS/ARIE%20ALBERTO%20PORRAS%20PEREZ/ARIE%20PORRAS%20PEREZ%205-7%20SEP%202018'.pdf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</si>
</sst>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9-Gastos-representacion-viaticos/2018/3ERTRIMESTRE/VIATICOS/JORGE%20ALBERTO%20SANMIGUEL%20WONG/JORGE%20SANMIGUEL%20WONG%2016-17%20AGO%202018-001.pdf" TargetMode="External"/><Relationship Id="rId13" Type="http://schemas.openxmlformats.org/officeDocument/2006/relationships/hyperlink" Target="http://campeche.inea.gob.mx/transparencia/F9-Gastos-representacion-viaticos/2018/3ERTRIMESTRE/VIATICOS/GUADALUPE%20CABALLERO%20ALEJANDRO/GUADALUPE%20CABALLERO%20ALEJANDRO%2022-28%20JUL%202018.pdf" TargetMode="External"/><Relationship Id="rId3" Type="http://schemas.openxmlformats.org/officeDocument/2006/relationships/hyperlink" Target="http://campeche.inea.gob.mx/transparencia/F9-Gastos-representacion-viaticos/2018/3ERTRIMESTRE/VIATICOS/JORGE%20ALBERTO%20SANMIGUEL%20WONG/JORGE%20SANMIGUEL%20WONG%2010-14%20JUL%202018.PDF" TargetMode="External"/><Relationship Id="rId7" Type="http://schemas.openxmlformats.org/officeDocument/2006/relationships/hyperlink" Target="http://campeche.inea.gob.mx/transparencia/F9-Gastos-representacion-viaticos/2018/3ERTRIMESTRE/VIATICOS/ARIE%20ALBERTO%20PORRAS%20PEREZ/ARIE%20PORRAS%20PEREZ%205-7%20SEP%202018.PDF" TargetMode="External"/><Relationship Id="rId12" Type="http://schemas.openxmlformats.org/officeDocument/2006/relationships/hyperlink" Target="http://campeche.inea.gob.mx/transparencia/F9-Gastos-representacion-viaticos/2018/3ERTRIMESTRE/VIATICOS/JORGE%20ALBERTO%20SANMIGUEL%20WONG/JORGE%20SANMIGUEL%20WONG%2010-14%20JUL%202018.PDF" TargetMode="External"/><Relationship Id="rId17" Type="http://schemas.openxmlformats.org/officeDocument/2006/relationships/hyperlink" Target="http://campeche.inea.gob.mx/transparencia/F9-Gastos-representacion-viaticos/2018/3ERTRIMESTRE/VIATICOS/JORGE%20ALBERTO%20SANMIGUEL%20WONG/JORGE%20SANMIGUEL%20WONG%2010-14%20JUL%202018.PDF" TargetMode="External"/><Relationship Id="rId2" Type="http://schemas.openxmlformats.org/officeDocument/2006/relationships/hyperlink" Target="http://campeche.inea.gob.mx/transparencia/F9-Gastos-representacion-viaticos/2018/3ERTRIMESTRE/VIATICOS/GILBERTO%20EMMANUEL%20BRITO%20SILVA/GILBERTO%20BRITO%20SILVA%206-7%20JUL%202018.pdf" TargetMode="External"/><Relationship Id="rId16" Type="http://schemas.openxmlformats.org/officeDocument/2006/relationships/hyperlink" Target="http://campeche.inea.gob.mx/transparencia/F9-Gastos-representacion-viaticos/2018/3ERTRIMESTRE/VIATICOS/GILBERTO%20EMMANUEL%20BRITO%20SILVA/GILBERTO%20BRITO%20SILVA%2010-15%20JUL%202018.PDF" TargetMode="External"/><Relationship Id="rId1" Type="http://schemas.openxmlformats.org/officeDocument/2006/relationships/hyperlink" Target="http://campeche.inea.gob.mx/transparencia/F9-Gastos-representacion-viaticos/2018/3ERTRIMESTRE/VIATICOS/GILBERTO%20EMMANUEL%20BRITO%20SILVA/GILBERTO%20BRITO%20SILVA%206-7%20JUL%202018.pdf" TargetMode="External"/><Relationship Id="rId6" Type="http://schemas.openxmlformats.org/officeDocument/2006/relationships/hyperlink" Target="http://campeche.inea.gob.mx/transparencia/F9-Gastos-representacion-viaticos/2018/3ERTRIMESTRE/VIATICOS/ARIE%20ALBERTO%20PORRAS%20PEREZ/ARIE%20PORRAS%20PEREZ%205-7%20SEP%202018.PDF" TargetMode="External"/><Relationship Id="rId11" Type="http://schemas.openxmlformats.org/officeDocument/2006/relationships/hyperlink" Target="http://campeche.inea.gob.mx/transparencia/F9-Gastos-representacion-viaticos/2018/3ERTRIMESTRE/VIATICOS/JORGE%20ALBERTO%20SANMIGUEL%20WONG/JORGE%20SANMIGUEL%20WONG%2010-14%20JUL%202018.PDF" TargetMode="External"/><Relationship Id="rId5" Type="http://schemas.openxmlformats.org/officeDocument/2006/relationships/hyperlink" Target="http://campeche.inea.gob.mx/transparencia/F9-Gastos-representacion-viaticos/2018/3ERTRIMESTRE/AEREOS/JORGE%20ALBERTO%20SANMIGUEL%20WONG/SAN%20MIGUEL%20WONG%2024-28%20SEP%202018-001.pdf" TargetMode="External"/><Relationship Id="rId15" Type="http://schemas.openxmlformats.org/officeDocument/2006/relationships/hyperlink" Target="http://campeche.inea.gob.mx/transparencia/F9-Gastos-representacion-viaticos/2018/3ERTRIMESTRE/VIATICOS/GILBERTO%20EMMANUEL%20BRITO%20SILVA/GILBERTO%20BRITO%20SILVA%2010-15%20JUL%202018.PDF" TargetMode="External"/><Relationship Id="rId10" Type="http://schemas.openxmlformats.org/officeDocument/2006/relationships/hyperlink" Target="http://campeche.inea.gob.mx/transparencia/F9-Gastos-representacion-viaticos/2018/3ERTRIMESTRE/VIATICOS/JORGE%20ALBERTO%20SANMIGUEL%20WONG/JORGE%20SANMIGUEL%20WONG%2010-14%20JUL%202018.PDF" TargetMode="External"/><Relationship Id="rId4" Type="http://schemas.openxmlformats.org/officeDocument/2006/relationships/hyperlink" Target="http://campeche.inea.gob.mx/transparencia/F9-Gastos-representacion-viaticos/2018/3ERTRIMESTRE/AEREOS/JORGE%20ALBERTO%20SANMIGUEL%20WONG/SAN%20MIGUEL%20WONG%2024-28%20SEP%202018-001.pdf" TargetMode="External"/><Relationship Id="rId9" Type="http://schemas.openxmlformats.org/officeDocument/2006/relationships/hyperlink" Target="http://campeche.inea.gob.mx/transparencia/F9-Gastos-representacion-viaticos/2018/3ERTRIMESTRE/VIATICOS/JORGE%20ALBERTO%20SANMIGUEL%20WONG/JORGE%20SANMIGUEL%20WONG%2016-17%20AGO%202018-001.pdf" TargetMode="External"/><Relationship Id="rId14" Type="http://schemas.openxmlformats.org/officeDocument/2006/relationships/hyperlink" Target="http://campeche.inea.gob.mx/transparencia/F9-Gastos-representacion-viaticos/2018/3ERTRIMESTRE/VIATICOS/GUADALUPE%20CABALLERO%20ALEJANDRO/GUADALUPE%20CABALLERO%20ALEJANDRO%2022-28%20JUL%20201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9-Gastos-representacion-viaticos/2018/3ERTRIMESTRE/AEREOS/GILBERTO%20EMMANUEL%20BRITO%20SILVA/GILBERTO%20BRITO%20SILVA%206-7%20JUL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43282</v>
      </c>
      <c r="C8" s="6">
        <v>43373</v>
      </c>
      <c r="D8" t="s">
        <v>98</v>
      </c>
      <c r="E8">
        <v>40595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123</v>
      </c>
      <c r="V8" t="s">
        <v>124</v>
      </c>
      <c r="W8" t="s">
        <v>120</v>
      </c>
      <c r="X8" s="6">
        <v>43287</v>
      </c>
      <c r="Y8" s="6">
        <v>43288</v>
      </c>
      <c r="Z8">
        <v>18</v>
      </c>
      <c r="AA8">
        <v>5040.24</v>
      </c>
      <c r="AB8">
        <v>0</v>
      </c>
      <c r="AC8" s="6">
        <v>43290</v>
      </c>
      <c r="AD8" s="7" t="s">
        <v>125</v>
      </c>
      <c r="AE8">
        <v>1</v>
      </c>
      <c r="AF8" t="s">
        <v>126</v>
      </c>
      <c r="AG8" t="s">
        <v>127</v>
      </c>
      <c r="AH8" s="6">
        <v>43139</v>
      </c>
      <c r="AI8" s="6">
        <v>43373</v>
      </c>
    </row>
    <row r="9" spans="1:36" x14ac:dyDescent="0.25">
      <c r="A9">
        <v>2018</v>
      </c>
      <c r="B9" s="6">
        <v>43282</v>
      </c>
      <c r="C9" s="6">
        <v>43373</v>
      </c>
      <c r="D9" t="s">
        <v>98</v>
      </c>
      <c r="E9">
        <v>40595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123</v>
      </c>
      <c r="V9" t="s">
        <v>124</v>
      </c>
      <c r="W9" t="s">
        <v>120</v>
      </c>
      <c r="X9" s="6">
        <v>43287</v>
      </c>
      <c r="Y9" s="6">
        <v>43288</v>
      </c>
      <c r="Z9">
        <v>19</v>
      </c>
      <c r="AA9">
        <v>1206.4000000000001</v>
      </c>
      <c r="AB9">
        <v>0</v>
      </c>
      <c r="AC9" s="6">
        <v>43290</v>
      </c>
      <c r="AD9" s="7" t="s">
        <v>125</v>
      </c>
      <c r="AE9">
        <v>2</v>
      </c>
      <c r="AF9" t="s">
        <v>126</v>
      </c>
      <c r="AG9" t="s">
        <v>127</v>
      </c>
      <c r="AH9" s="6">
        <v>43139</v>
      </c>
      <c r="AI9" s="6">
        <v>43373</v>
      </c>
    </row>
    <row r="10" spans="1:36" x14ac:dyDescent="0.25">
      <c r="A10">
        <v>2018</v>
      </c>
      <c r="B10" s="6">
        <v>43282</v>
      </c>
      <c r="C10" s="6">
        <v>43373</v>
      </c>
      <c r="D10" t="s">
        <v>98</v>
      </c>
      <c r="E10">
        <v>40499</v>
      </c>
      <c r="F10" s="8" t="s">
        <v>128</v>
      </c>
      <c r="G10" s="8" t="s">
        <v>129</v>
      </c>
      <c r="H10" s="8" t="s">
        <v>130</v>
      </c>
      <c r="I10" s="8" t="s">
        <v>131</v>
      </c>
      <c r="J10" s="8" t="s">
        <v>132</v>
      </c>
      <c r="K10" s="8" t="s">
        <v>133</v>
      </c>
      <c r="L10" s="8" t="s">
        <v>101</v>
      </c>
      <c r="M10" s="8" t="s">
        <v>134</v>
      </c>
      <c r="N10" s="8" t="s">
        <v>103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s="8" t="s">
        <v>135</v>
      </c>
      <c r="V10" s="8" t="s">
        <v>136</v>
      </c>
      <c r="W10" s="8" t="s">
        <v>134</v>
      </c>
      <c r="X10" s="6">
        <v>43291</v>
      </c>
      <c r="Y10" s="6">
        <v>43295</v>
      </c>
      <c r="Z10">
        <v>20</v>
      </c>
      <c r="AA10">
        <v>5037</v>
      </c>
      <c r="AB10">
        <v>0</v>
      </c>
      <c r="AC10" s="6">
        <v>43299</v>
      </c>
      <c r="AD10" s="7" t="s">
        <v>137</v>
      </c>
      <c r="AE10">
        <v>3</v>
      </c>
      <c r="AF10" t="s">
        <v>126</v>
      </c>
      <c r="AG10" t="s">
        <v>127</v>
      </c>
      <c r="AH10" s="6">
        <v>43139</v>
      </c>
      <c r="AI10" s="6">
        <v>43373</v>
      </c>
    </row>
    <row r="11" spans="1:36" x14ac:dyDescent="0.25">
      <c r="A11">
        <v>2018</v>
      </c>
      <c r="B11" s="6">
        <v>43282</v>
      </c>
      <c r="C11" s="6">
        <v>43373</v>
      </c>
      <c r="D11" t="s">
        <v>98</v>
      </c>
      <c r="E11">
        <v>40499</v>
      </c>
      <c r="F11" s="8" t="s">
        <v>128</v>
      </c>
      <c r="G11" s="8" t="s">
        <v>129</v>
      </c>
      <c r="H11" s="8" t="s">
        <v>130</v>
      </c>
      <c r="I11" s="8" t="s">
        <v>131</v>
      </c>
      <c r="J11" s="8" t="s">
        <v>132</v>
      </c>
      <c r="K11" s="8" t="s">
        <v>133</v>
      </c>
      <c r="L11" s="8" t="s">
        <v>101</v>
      </c>
      <c r="M11" s="8" t="s">
        <v>134</v>
      </c>
      <c r="N11" s="8" t="s">
        <v>103</v>
      </c>
      <c r="O11">
        <v>0</v>
      </c>
      <c r="P11">
        <v>0</v>
      </c>
      <c r="Q11" t="s">
        <v>121</v>
      </c>
      <c r="R11" t="s">
        <v>122</v>
      </c>
      <c r="S11" t="s">
        <v>122</v>
      </c>
      <c r="T11" t="s">
        <v>121</v>
      </c>
      <c r="U11" s="8" t="s">
        <v>135</v>
      </c>
      <c r="V11" s="8" t="s">
        <v>136</v>
      </c>
      <c r="W11" s="8" t="s">
        <v>134</v>
      </c>
      <c r="X11" s="6">
        <v>43291</v>
      </c>
      <c r="Y11" s="6">
        <v>43295</v>
      </c>
      <c r="Z11">
        <v>21</v>
      </c>
      <c r="AA11">
        <v>603.20000000000005</v>
      </c>
      <c r="AB11">
        <v>0</v>
      </c>
      <c r="AC11" s="6">
        <v>43299</v>
      </c>
      <c r="AD11" s="7" t="s">
        <v>137</v>
      </c>
      <c r="AE11">
        <v>4</v>
      </c>
      <c r="AF11" t="s">
        <v>126</v>
      </c>
      <c r="AG11" t="s">
        <v>127</v>
      </c>
      <c r="AH11" s="6">
        <v>43139</v>
      </c>
      <c r="AI11" s="6">
        <v>43373</v>
      </c>
    </row>
    <row r="12" spans="1:36" x14ac:dyDescent="0.25">
      <c r="A12">
        <v>2018</v>
      </c>
      <c r="B12" s="6">
        <v>43282</v>
      </c>
      <c r="C12" s="6">
        <v>43373</v>
      </c>
      <c r="D12" t="s">
        <v>98</v>
      </c>
      <c r="E12" s="8">
        <v>40595</v>
      </c>
      <c r="F12" t="s">
        <v>114</v>
      </c>
      <c r="G12" t="s">
        <v>115</v>
      </c>
      <c r="H12" s="8" t="s">
        <v>116</v>
      </c>
      <c r="I12" t="s">
        <v>117</v>
      </c>
      <c r="J12" t="s">
        <v>118</v>
      </c>
      <c r="K12" t="s">
        <v>119</v>
      </c>
      <c r="L12" t="s">
        <v>101</v>
      </c>
      <c r="M12" s="8" t="s">
        <v>138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s="8" t="s">
        <v>135</v>
      </c>
      <c r="V12" s="8" t="s">
        <v>139</v>
      </c>
      <c r="W12" s="8" t="s">
        <v>138</v>
      </c>
      <c r="X12" s="6">
        <v>43291</v>
      </c>
      <c r="Y12" s="6">
        <v>43296</v>
      </c>
      <c r="Z12">
        <v>22</v>
      </c>
      <c r="AA12">
        <v>8368</v>
      </c>
      <c r="AB12">
        <v>0</v>
      </c>
      <c r="AC12" s="6">
        <v>43305</v>
      </c>
      <c r="AD12" s="7" t="s">
        <v>140</v>
      </c>
      <c r="AE12">
        <v>5</v>
      </c>
      <c r="AF12" t="s">
        <v>126</v>
      </c>
      <c r="AG12" t="s">
        <v>127</v>
      </c>
      <c r="AH12" s="6">
        <v>43139</v>
      </c>
      <c r="AI12" s="6">
        <v>43373</v>
      </c>
    </row>
    <row r="13" spans="1:36" x14ac:dyDescent="0.25">
      <c r="A13">
        <v>2018</v>
      </c>
      <c r="B13" s="6">
        <v>43282</v>
      </c>
      <c r="C13" s="6">
        <v>43373</v>
      </c>
      <c r="D13" t="s">
        <v>98</v>
      </c>
      <c r="E13" s="8">
        <v>40595</v>
      </c>
      <c r="F13" t="s">
        <v>114</v>
      </c>
      <c r="G13" t="s">
        <v>115</v>
      </c>
      <c r="H13" s="8" t="s">
        <v>116</v>
      </c>
      <c r="I13" t="s">
        <v>117</v>
      </c>
      <c r="J13" t="s">
        <v>118</v>
      </c>
      <c r="K13" t="s">
        <v>119</v>
      </c>
      <c r="L13" t="s">
        <v>101</v>
      </c>
      <c r="M13" s="8" t="s">
        <v>138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122</v>
      </c>
      <c r="T13" t="s">
        <v>121</v>
      </c>
      <c r="U13" s="8" t="s">
        <v>135</v>
      </c>
      <c r="V13" s="8" t="s">
        <v>139</v>
      </c>
      <c r="W13" s="8" t="s">
        <v>138</v>
      </c>
      <c r="X13" s="6">
        <v>43291</v>
      </c>
      <c r="Y13" s="6">
        <v>43296</v>
      </c>
      <c r="Z13">
        <v>23</v>
      </c>
      <c r="AA13">
        <v>603.20000000000005</v>
      </c>
      <c r="AB13">
        <v>0</v>
      </c>
      <c r="AC13" s="6">
        <v>43305</v>
      </c>
      <c r="AD13" s="7" t="s">
        <v>140</v>
      </c>
      <c r="AE13">
        <v>6</v>
      </c>
      <c r="AF13" t="s">
        <v>126</v>
      </c>
      <c r="AG13" t="s">
        <v>127</v>
      </c>
      <c r="AH13" s="6">
        <v>43139</v>
      </c>
      <c r="AI13" s="6">
        <v>43373</v>
      </c>
    </row>
    <row r="14" spans="1:36" x14ac:dyDescent="0.25">
      <c r="A14">
        <v>2018</v>
      </c>
      <c r="B14" s="6">
        <v>43282</v>
      </c>
      <c r="C14" s="6">
        <v>43373</v>
      </c>
      <c r="D14" t="s">
        <v>91</v>
      </c>
      <c r="E14" s="8">
        <v>40023</v>
      </c>
      <c r="F14" t="s">
        <v>141</v>
      </c>
      <c r="G14" t="s">
        <v>142</v>
      </c>
      <c r="H14" s="8" t="s">
        <v>130</v>
      </c>
      <c r="I14" t="s">
        <v>143</v>
      </c>
      <c r="J14" t="s">
        <v>144</v>
      </c>
      <c r="K14" t="s">
        <v>145</v>
      </c>
      <c r="L14" t="s">
        <v>101</v>
      </c>
      <c r="M14" s="8" t="s">
        <v>146</v>
      </c>
      <c r="N14" s="8" t="s">
        <v>103</v>
      </c>
      <c r="O14">
        <v>0</v>
      </c>
      <c r="P14">
        <v>0</v>
      </c>
      <c r="Q14" t="s">
        <v>121</v>
      </c>
      <c r="R14" t="s">
        <v>122</v>
      </c>
      <c r="S14" t="s">
        <v>122</v>
      </c>
      <c r="T14" t="s">
        <v>121</v>
      </c>
      <c r="U14" s="8" t="s">
        <v>147</v>
      </c>
      <c r="V14" s="8" t="s">
        <v>148</v>
      </c>
      <c r="W14" s="8" t="s">
        <v>146</v>
      </c>
      <c r="X14" s="6">
        <v>43303</v>
      </c>
      <c r="Y14" s="6">
        <v>43309</v>
      </c>
      <c r="Z14">
        <v>24</v>
      </c>
      <c r="AA14">
        <v>6264.24</v>
      </c>
      <c r="AB14">
        <v>0</v>
      </c>
      <c r="AC14" s="6">
        <v>43312</v>
      </c>
      <c r="AD14" s="7" t="s">
        <v>149</v>
      </c>
      <c r="AE14">
        <v>7</v>
      </c>
      <c r="AF14" t="s">
        <v>126</v>
      </c>
      <c r="AG14" t="s">
        <v>127</v>
      </c>
      <c r="AH14" s="6">
        <v>43139</v>
      </c>
      <c r="AI14" s="6">
        <v>43373</v>
      </c>
    </row>
    <row r="15" spans="1:36" x14ac:dyDescent="0.25">
      <c r="A15">
        <v>2018</v>
      </c>
      <c r="B15" s="6">
        <v>43282</v>
      </c>
      <c r="C15" s="6">
        <v>43373</v>
      </c>
      <c r="D15" t="s">
        <v>91</v>
      </c>
      <c r="E15" s="8">
        <v>40023</v>
      </c>
      <c r="F15" t="s">
        <v>141</v>
      </c>
      <c r="G15" t="s">
        <v>142</v>
      </c>
      <c r="H15" s="8" t="s">
        <v>130</v>
      </c>
      <c r="I15" t="s">
        <v>143</v>
      </c>
      <c r="J15" t="s">
        <v>144</v>
      </c>
      <c r="K15" t="s">
        <v>145</v>
      </c>
      <c r="L15" t="s">
        <v>101</v>
      </c>
      <c r="M15" s="8" t="s">
        <v>146</v>
      </c>
      <c r="N15" s="8" t="s">
        <v>103</v>
      </c>
      <c r="O15">
        <v>0</v>
      </c>
      <c r="P15">
        <v>0</v>
      </c>
      <c r="Q15" t="s">
        <v>121</v>
      </c>
      <c r="R15" t="s">
        <v>122</v>
      </c>
      <c r="S15" t="s">
        <v>122</v>
      </c>
      <c r="T15" t="s">
        <v>121</v>
      </c>
      <c r="U15" s="8" t="s">
        <v>147</v>
      </c>
      <c r="V15" s="8" t="s">
        <v>148</v>
      </c>
      <c r="W15" s="8" t="s">
        <v>146</v>
      </c>
      <c r="X15" s="6">
        <v>43303</v>
      </c>
      <c r="Y15" s="6">
        <v>43309</v>
      </c>
      <c r="Z15">
        <v>25</v>
      </c>
      <c r="AA15">
        <v>1060.96</v>
      </c>
      <c r="AB15">
        <v>0</v>
      </c>
      <c r="AC15" s="6">
        <v>43312</v>
      </c>
      <c r="AD15" s="7" t="s">
        <v>149</v>
      </c>
      <c r="AE15">
        <v>8</v>
      </c>
      <c r="AF15" t="s">
        <v>126</v>
      </c>
      <c r="AG15" t="s">
        <v>127</v>
      </c>
      <c r="AH15" s="6">
        <v>43139</v>
      </c>
      <c r="AI15" s="6">
        <v>43373</v>
      </c>
    </row>
    <row r="16" spans="1:36" x14ac:dyDescent="0.25">
      <c r="A16">
        <v>2018</v>
      </c>
      <c r="B16" s="6">
        <v>43282</v>
      </c>
      <c r="C16" s="6">
        <v>43373</v>
      </c>
      <c r="D16" t="s">
        <v>98</v>
      </c>
      <c r="E16" s="8">
        <v>40499</v>
      </c>
      <c r="F16" t="s">
        <v>128</v>
      </c>
      <c r="G16" t="s">
        <v>129</v>
      </c>
      <c r="H16" s="8" t="s">
        <v>130</v>
      </c>
      <c r="I16" s="8" t="s">
        <v>131</v>
      </c>
      <c r="J16" s="8" t="s">
        <v>132</v>
      </c>
      <c r="K16" s="8" t="s">
        <v>133</v>
      </c>
      <c r="L16" s="8" t="s">
        <v>101</v>
      </c>
      <c r="M16" s="8" t="s">
        <v>134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122</v>
      </c>
      <c r="T16" t="s">
        <v>121</v>
      </c>
      <c r="U16" s="8" t="s">
        <v>135</v>
      </c>
      <c r="V16" s="8" t="s">
        <v>136</v>
      </c>
      <c r="W16" s="8" t="s">
        <v>134</v>
      </c>
      <c r="X16" s="6">
        <v>43291</v>
      </c>
      <c r="Y16" s="6">
        <v>43295</v>
      </c>
      <c r="Z16">
        <v>26</v>
      </c>
      <c r="AA16">
        <v>200</v>
      </c>
      <c r="AB16">
        <v>0</v>
      </c>
      <c r="AC16" s="6">
        <v>43299</v>
      </c>
      <c r="AD16" s="7" t="s">
        <v>137</v>
      </c>
      <c r="AE16">
        <v>9</v>
      </c>
      <c r="AF16" t="s">
        <v>126</v>
      </c>
      <c r="AG16" t="s">
        <v>127</v>
      </c>
      <c r="AH16" s="6">
        <v>43139</v>
      </c>
      <c r="AI16" s="6">
        <v>43373</v>
      </c>
    </row>
    <row r="17" spans="1:35" x14ac:dyDescent="0.25">
      <c r="A17">
        <v>2018</v>
      </c>
      <c r="B17" s="6">
        <v>43282</v>
      </c>
      <c r="C17" s="6">
        <v>43373</v>
      </c>
      <c r="D17" t="s">
        <v>98</v>
      </c>
      <c r="E17" s="8">
        <v>40499</v>
      </c>
      <c r="F17" t="s">
        <v>128</v>
      </c>
      <c r="G17" t="s">
        <v>129</v>
      </c>
      <c r="H17" s="8" t="s">
        <v>130</v>
      </c>
      <c r="I17" s="8" t="s">
        <v>131</v>
      </c>
      <c r="J17" s="8" t="s">
        <v>132</v>
      </c>
      <c r="K17" s="8" t="s">
        <v>133</v>
      </c>
      <c r="L17" s="8" t="s">
        <v>101</v>
      </c>
      <c r="M17" s="8" t="s">
        <v>134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122</v>
      </c>
      <c r="T17" t="s">
        <v>121</v>
      </c>
      <c r="U17" s="8" t="s">
        <v>135</v>
      </c>
      <c r="V17" s="8" t="s">
        <v>136</v>
      </c>
      <c r="W17" s="8" t="s">
        <v>134</v>
      </c>
      <c r="X17" s="6">
        <v>43291</v>
      </c>
      <c r="Y17" s="6">
        <v>43295</v>
      </c>
      <c r="Z17">
        <v>27</v>
      </c>
      <c r="AA17">
        <v>200</v>
      </c>
      <c r="AB17">
        <v>0</v>
      </c>
      <c r="AC17" s="6">
        <v>43299</v>
      </c>
      <c r="AD17" s="7" t="s">
        <v>137</v>
      </c>
      <c r="AE17">
        <v>10</v>
      </c>
      <c r="AF17" t="s">
        <v>126</v>
      </c>
      <c r="AG17" t="s">
        <v>127</v>
      </c>
      <c r="AH17" s="6">
        <v>43139</v>
      </c>
      <c r="AI17" s="6">
        <v>43373</v>
      </c>
    </row>
    <row r="18" spans="1:35" x14ac:dyDescent="0.25">
      <c r="A18">
        <v>2018</v>
      </c>
      <c r="B18" s="6">
        <v>43282</v>
      </c>
      <c r="C18" s="6">
        <v>43373</v>
      </c>
      <c r="D18" t="s">
        <v>98</v>
      </c>
      <c r="E18" s="8">
        <v>40499</v>
      </c>
      <c r="F18" t="s">
        <v>128</v>
      </c>
      <c r="G18" t="s">
        <v>129</v>
      </c>
      <c r="H18" s="8" t="s">
        <v>130</v>
      </c>
      <c r="I18" s="8" t="s">
        <v>131</v>
      </c>
      <c r="J18" s="8" t="s">
        <v>132</v>
      </c>
      <c r="K18" s="8" t="s">
        <v>133</v>
      </c>
      <c r="L18" s="8" t="s">
        <v>101</v>
      </c>
      <c r="M18" s="8" t="s">
        <v>134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122</v>
      </c>
      <c r="T18" t="s">
        <v>121</v>
      </c>
      <c r="U18" s="8" t="s">
        <v>135</v>
      </c>
      <c r="V18" s="8" t="s">
        <v>136</v>
      </c>
      <c r="W18" s="8" t="s">
        <v>134</v>
      </c>
      <c r="X18" s="6">
        <v>43291</v>
      </c>
      <c r="Y18" s="6">
        <v>43295</v>
      </c>
      <c r="Z18">
        <v>28</v>
      </c>
      <c r="AA18">
        <v>200</v>
      </c>
      <c r="AB18">
        <v>0</v>
      </c>
      <c r="AC18" s="6">
        <v>43299</v>
      </c>
      <c r="AD18" s="7" t="s">
        <v>137</v>
      </c>
      <c r="AE18">
        <v>11</v>
      </c>
      <c r="AF18" t="s">
        <v>126</v>
      </c>
      <c r="AG18" t="s">
        <v>127</v>
      </c>
      <c r="AH18" s="6">
        <v>43139</v>
      </c>
      <c r="AI18" s="6">
        <v>43373</v>
      </c>
    </row>
    <row r="19" spans="1:35" x14ac:dyDescent="0.25">
      <c r="A19">
        <v>2018</v>
      </c>
      <c r="B19" s="6">
        <v>43282</v>
      </c>
      <c r="C19" s="6">
        <v>43373</v>
      </c>
      <c r="D19" t="s">
        <v>98</v>
      </c>
      <c r="E19">
        <v>40499</v>
      </c>
      <c r="F19" s="8" t="s">
        <v>128</v>
      </c>
      <c r="G19" s="8" t="s">
        <v>129</v>
      </c>
      <c r="H19" s="8" t="s">
        <v>130</v>
      </c>
      <c r="I19" s="8" t="s">
        <v>131</v>
      </c>
      <c r="J19" s="8" t="s">
        <v>132</v>
      </c>
      <c r="K19" s="8" t="s">
        <v>133</v>
      </c>
      <c r="L19" s="8" t="s">
        <v>101</v>
      </c>
      <c r="M19" s="8" t="s">
        <v>150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122</v>
      </c>
      <c r="T19" t="s">
        <v>121</v>
      </c>
      <c r="U19" t="s">
        <v>123</v>
      </c>
      <c r="V19" t="s">
        <v>151</v>
      </c>
      <c r="W19" s="8" t="s">
        <v>150</v>
      </c>
      <c r="X19" s="6">
        <v>43328</v>
      </c>
      <c r="Y19" s="6">
        <v>43329</v>
      </c>
      <c r="Z19">
        <v>29</v>
      </c>
      <c r="AA19">
        <v>2412.8000000000002</v>
      </c>
      <c r="AB19">
        <v>0</v>
      </c>
      <c r="AC19" s="6">
        <v>43343</v>
      </c>
      <c r="AD19" s="7" t="s">
        <v>152</v>
      </c>
      <c r="AE19">
        <v>12</v>
      </c>
      <c r="AF19" t="s">
        <v>126</v>
      </c>
      <c r="AG19" t="s">
        <v>127</v>
      </c>
      <c r="AH19" s="6">
        <v>43139</v>
      </c>
      <c r="AI19" s="6">
        <v>43373</v>
      </c>
    </row>
    <row r="20" spans="1:35" x14ac:dyDescent="0.25">
      <c r="A20">
        <v>2018</v>
      </c>
      <c r="B20" s="6">
        <v>43282</v>
      </c>
      <c r="C20" s="6">
        <v>43373</v>
      </c>
      <c r="D20" t="s">
        <v>98</v>
      </c>
      <c r="E20">
        <v>40499</v>
      </c>
      <c r="F20" s="8" t="s">
        <v>128</v>
      </c>
      <c r="G20" s="8" t="s">
        <v>129</v>
      </c>
      <c r="H20" s="8" t="s">
        <v>130</v>
      </c>
      <c r="I20" s="8" t="s">
        <v>131</v>
      </c>
      <c r="J20" s="8" t="s">
        <v>132</v>
      </c>
      <c r="K20" s="8" t="s">
        <v>133</v>
      </c>
      <c r="L20" s="8" t="s">
        <v>101</v>
      </c>
      <c r="M20" s="8" t="s">
        <v>150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122</v>
      </c>
      <c r="T20" t="s">
        <v>121</v>
      </c>
      <c r="U20" t="s">
        <v>123</v>
      </c>
      <c r="V20" t="s">
        <v>151</v>
      </c>
      <c r="W20" s="8" t="s">
        <v>150</v>
      </c>
      <c r="X20" s="6">
        <v>43328</v>
      </c>
      <c r="Y20" s="6">
        <v>43329</v>
      </c>
      <c r="Z20">
        <v>30</v>
      </c>
      <c r="AA20">
        <v>14861.18</v>
      </c>
      <c r="AB20">
        <v>0</v>
      </c>
      <c r="AC20" s="6">
        <v>43343</v>
      </c>
      <c r="AD20" s="7" t="s">
        <v>152</v>
      </c>
      <c r="AE20">
        <v>13</v>
      </c>
      <c r="AF20" t="s">
        <v>126</v>
      </c>
      <c r="AG20" t="s">
        <v>127</v>
      </c>
      <c r="AH20" s="6">
        <v>43139</v>
      </c>
      <c r="AI20" s="6">
        <v>43373</v>
      </c>
    </row>
    <row r="21" spans="1:35" x14ac:dyDescent="0.25">
      <c r="A21">
        <v>2018</v>
      </c>
      <c r="B21" s="6">
        <v>43282</v>
      </c>
      <c r="C21" s="6">
        <v>43373</v>
      </c>
      <c r="D21" t="s">
        <v>98</v>
      </c>
      <c r="E21">
        <v>40590</v>
      </c>
      <c r="F21" t="s">
        <v>153</v>
      </c>
      <c r="G21" t="s">
        <v>154</v>
      </c>
      <c r="H21" t="s">
        <v>155</v>
      </c>
      <c r="I21" t="s">
        <v>156</v>
      </c>
      <c r="J21" t="s">
        <v>157</v>
      </c>
      <c r="K21" t="s">
        <v>158</v>
      </c>
      <c r="L21" t="s">
        <v>101</v>
      </c>
      <c r="M21" t="s">
        <v>159</v>
      </c>
      <c r="N21" s="8" t="s">
        <v>103</v>
      </c>
      <c r="O21">
        <v>0</v>
      </c>
      <c r="P21">
        <v>0</v>
      </c>
      <c r="Q21" t="s">
        <v>121</v>
      </c>
      <c r="R21" t="s">
        <v>122</v>
      </c>
      <c r="S21" t="s">
        <v>122</v>
      </c>
      <c r="T21" t="s">
        <v>121</v>
      </c>
      <c r="U21" t="s">
        <v>160</v>
      </c>
      <c r="V21" t="s">
        <v>161</v>
      </c>
      <c r="W21" t="s">
        <v>159</v>
      </c>
      <c r="X21" s="6">
        <v>43348</v>
      </c>
      <c r="Y21" s="6">
        <v>43350</v>
      </c>
      <c r="Z21">
        <v>31</v>
      </c>
      <c r="AA21">
        <v>4081.04</v>
      </c>
      <c r="AB21">
        <v>0</v>
      </c>
      <c r="AC21" s="6">
        <v>43354</v>
      </c>
      <c r="AD21" s="7" t="s">
        <v>162</v>
      </c>
      <c r="AE21">
        <v>14</v>
      </c>
      <c r="AF21" t="s">
        <v>126</v>
      </c>
      <c r="AG21" t="s">
        <v>127</v>
      </c>
      <c r="AH21" s="6">
        <v>43139</v>
      </c>
      <c r="AI21" s="6">
        <v>43373</v>
      </c>
    </row>
    <row r="22" spans="1:35" x14ac:dyDescent="0.25">
      <c r="A22">
        <v>2018</v>
      </c>
      <c r="B22" s="6">
        <v>43282</v>
      </c>
      <c r="C22" s="6">
        <v>43373</v>
      </c>
      <c r="D22" t="s">
        <v>98</v>
      </c>
      <c r="E22">
        <v>40590</v>
      </c>
      <c r="F22" t="s">
        <v>153</v>
      </c>
      <c r="G22" t="s">
        <v>154</v>
      </c>
      <c r="H22" t="s">
        <v>155</v>
      </c>
      <c r="I22" t="s">
        <v>156</v>
      </c>
      <c r="J22" t="s">
        <v>157</v>
      </c>
      <c r="K22" t="s">
        <v>158</v>
      </c>
      <c r="L22" t="s">
        <v>101</v>
      </c>
      <c r="M22" t="s">
        <v>159</v>
      </c>
      <c r="N22" s="8" t="s">
        <v>103</v>
      </c>
      <c r="O22">
        <v>0</v>
      </c>
      <c r="P22">
        <v>0</v>
      </c>
      <c r="Q22" t="s">
        <v>121</v>
      </c>
      <c r="R22" t="s">
        <v>122</v>
      </c>
      <c r="S22" t="s">
        <v>122</v>
      </c>
      <c r="T22" t="s">
        <v>121</v>
      </c>
      <c r="U22" t="s">
        <v>160</v>
      </c>
      <c r="V22" t="s">
        <v>161</v>
      </c>
      <c r="W22" t="s">
        <v>159</v>
      </c>
      <c r="X22" s="6">
        <v>43348</v>
      </c>
      <c r="Y22" s="6">
        <v>43350</v>
      </c>
      <c r="Z22">
        <v>32</v>
      </c>
      <c r="AA22">
        <v>1206.4000000000001</v>
      </c>
      <c r="AB22">
        <v>0</v>
      </c>
      <c r="AC22" s="6">
        <v>43354</v>
      </c>
      <c r="AD22" s="7" t="s">
        <v>162</v>
      </c>
      <c r="AE22">
        <v>15</v>
      </c>
      <c r="AF22" t="s">
        <v>126</v>
      </c>
      <c r="AG22" t="s">
        <v>127</v>
      </c>
      <c r="AH22" s="6">
        <v>43139</v>
      </c>
      <c r="AI22" s="6">
        <v>43373</v>
      </c>
    </row>
    <row r="23" spans="1:35" x14ac:dyDescent="0.25">
      <c r="A23">
        <v>2018</v>
      </c>
      <c r="B23" s="6">
        <v>43282</v>
      </c>
      <c r="C23" s="6">
        <v>43373</v>
      </c>
      <c r="D23" t="s">
        <v>98</v>
      </c>
      <c r="E23">
        <v>40499</v>
      </c>
      <c r="F23" s="8" t="s">
        <v>128</v>
      </c>
      <c r="G23" s="8" t="s">
        <v>129</v>
      </c>
      <c r="H23" s="8" t="s">
        <v>130</v>
      </c>
      <c r="I23" s="8" t="s">
        <v>131</v>
      </c>
      <c r="J23" s="8" t="s">
        <v>132</v>
      </c>
      <c r="K23" s="8" t="s">
        <v>133</v>
      </c>
      <c r="L23" s="8" t="s">
        <v>101</v>
      </c>
      <c r="M23" s="8" t="s">
        <v>163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122</v>
      </c>
      <c r="T23" t="s">
        <v>121</v>
      </c>
      <c r="U23" t="s">
        <v>123</v>
      </c>
      <c r="V23" t="s">
        <v>164</v>
      </c>
      <c r="W23" s="8" t="s">
        <v>163</v>
      </c>
      <c r="X23" s="6">
        <v>43367</v>
      </c>
      <c r="Y23" s="6">
        <v>43369</v>
      </c>
      <c r="Z23">
        <v>33</v>
      </c>
      <c r="AA23">
        <v>4207.7700000000004</v>
      </c>
      <c r="AB23">
        <v>0</v>
      </c>
      <c r="AC23" s="6">
        <v>43374</v>
      </c>
      <c r="AD23" s="7" t="s">
        <v>165</v>
      </c>
      <c r="AE23">
        <v>16</v>
      </c>
      <c r="AF23" t="s">
        <v>126</v>
      </c>
      <c r="AG23" t="s">
        <v>127</v>
      </c>
      <c r="AH23" s="6">
        <v>43139</v>
      </c>
      <c r="AI23" s="6">
        <v>43373</v>
      </c>
    </row>
    <row r="24" spans="1:35" x14ac:dyDescent="0.25">
      <c r="A24">
        <v>2018</v>
      </c>
      <c r="B24" s="6">
        <v>43282</v>
      </c>
      <c r="C24" s="6">
        <v>43373</v>
      </c>
      <c r="D24" t="s">
        <v>98</v>
      </c>
      <c r="E24">
        <v>40499</v>
      </c>
      <c r="F24" s="8" t="s">
        <v>128</v>
      </c>
      <c r="G24" s="8" t="s">
        <v>129</v>
      </c>
      <c r="H24" s="8" t="s">
        <v>130</v>
      </c>
      <c r="I24" s="8" t="s">
        <v>131</v>
      </c>
      <c r="J24" s="8" t="s">
        <v>132</v>
      </c>
      <c r="K24" s="8" t="s">
        <v>133</v>
      </c>
      <c r="L24" s="8" t="s">
        <v>101</v>
      </c>
      <c r="M24" s="8" t="s">
        <v>163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122</v>
      </c>
      <c r="T24" t="s">
        <v>121</v>
      </c>
      <c r="U24" t="s">
        <v>123</v>
      </c>
      <c r="V24" t="s">
        <v>164</v>
      </c>
      <c r="W24" s="8" t="s">
        <v>163</v>
      </c>
      <c r="X24" s="6">
        <v>43367</v>
      </c>
      <c r="Y24" s="6">
        <v>43369</v>
      </c>
      <c r="Z24">
        <v>34</v>
      </c>
      <c r="AA24">
        <v>603.20000000000005</v>
      </c>
      <c r="AB24">
        <v>0</v>
      </c>
      <c r="AC24" s="6">
        <v>43374</v>
      </c>
      <c r="AD24" s="7" t="s">
        <v>165</v>
      </c>
      <c r="AE24">
        <v>17</v>
      </c>
      <c r="AF24" t="s">
        <v>126</v>
      </c>
      <c r="AG24" t="s">
        <v>127</v>
      </c>
      <c r="AH24" s="6">
        <v>43139</v>
      </c>
      <c r="AI24" s="6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24" r:id="rId4"/>
    <hyperlink ref="AD23" r:id="rId5"/>
    <hyperlink ref="AD22" r:id="rId6"/>
    <hyperlink ref="AD21" r:id="rId7"/>
    <hyperlink ref="AD20" r:id="rId8"/>
    <hyperlink ref="AD19" r:id="rId9"/>
    <hyperlink ref="AD18" r:id="rId10"/>
    <hyperlink ref="AD17" r:id="rId11"/>
    <hyperlink ref="AD16" r:id="rId12"/>
    <hyperlink ref="AD15" r:id="rId13"/>
    <hyperlink ref="AD14" r:id="rId14"/>
    <hyperlink ref="AD13" r:id="rId15"/>
    <hyperlink ref="AD12" r:id="rId16"/>
    <hyperlink ref="AD11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18</v>
      </c>
      <c r="B4">
        <v>3711</v>
      </c>
      <c r="C4" t="s">
        <v>166</v>
      </c>
      <c r="D4">
        <v>5040.24</v>
      </c>
    </row>
    <row r="5" spans="1:4" x14ac:dyDescent="0.25">
      <c r="A5">
        <v>19</v>
      </c>
      <c r="B5">
        <v>3711</v>
      </c>
      <c r="C5" t="s">
        <v>166</v>
      </c>
      <c r="D5">
        <v>1206.4000000000001</v>
      </c>
    </row>
    <row r="6" spans="1:4" x14ac:dyDescent="0.25">
      <c r="A6">
        <v>20</v>
      </c>
      <c r="B6">
        <v>3711</v>
      </c>
      <c r="C6" t="s">
        <v>166</v>
      </c>
      <c r="D6">
        <v>5037</v>
      </c>
    </row>
    <row r="7" spans="1:4" x14ac:dyDescent="0.25">
      <c r="A7">
        <v>21</v>
      </c>
      <c r="B7">
        <v>3711</v>
      </c>
      <c r="C7" t="s">
        <v>166</v>
      </c>
      <c r="D7">
        <v>603.20000000000005</v>
      </c>
    </row>
    <row r="8" spans="1:4" x14ac:dyDescent="0.25">
      <c r="A8">
        <v>22</v>
      </c>
      <c r="B8">
        <v>3711</v>
      </c>
      <c r="C8" t="s">
        <v>166</v>
      </c>
      <c r="D8">
        <v>8368</v>
      </c>
    </row>
    <row r="9" spans="1:4" x14ac:dyDescent="0.25">
      <c r="A9">
        <v>23</v>
      </c>
      <c r="B9">
        <v>3711</v>
      </c>
      <c r="C9" t="s">
        <v>166</v>
      </c>
      <c r="D9">
        <v>603.20000000000005</v>
      </c>
    </row>
    <row r="10" spans="1:4" x14ac:dyDescent="0.25">
      <c r="A10">
        <v>24</v>
      </c>
      <c r="B10">
        <v>3711</v>
      </c>
      <c r="C10" t="s">
        <v>166</v>
      </c>
      <c r="D10">
        <v>6264.24</v>
      </c>
    </row>
    <row r="11" spans="1:4" x14ac:dyDescent="0.25">
      <c r="A11">
        <v>25</v>
      </c>
      <c r="B11">
        <v>3711</v>
      </c>
      <c r="C11" t="s">
        <v>166</v>
      </c>
      <c r="D11">
        <v>1060.96</v>
      </c>
    </row>
    <row r="12" spans="1:4" x14ac:dyDescent="0.25">
      <c r="A12">
        <v>26</v>
      </c>
      <c r="B12">
        <v>3711</v>
      </c>
      <c r="C12" t="s">
        <v>166</v>
      </c>
      <c r="D12">
        <v>200</v>
      </c>
    </row>
    <row r="13" spans="1:4" x14ac:dyDescent="0.25">
      <c r="A13">
        <v>27</v>
      </c>
      <c r="B13">
        <v>3711</v>
      </c>
      <c r="C13" t="s">
        <v>166</v>
      </c>
      <c r="D13">
        <v>200</v>
      </c>
    </row>
    <row r="14" spans="1:4" x14ac:dyDescent="0.25">
      <c r="A14">
        <v>28</v>
      </c>
      <c r="B14">
        <v>3711</v>
      </c>
      <c r="C14" t="s">
        <v>166</v>
      </c>
      <c r="D14">
        <v>200</v>
      </c>
    </row>
    <row r="15" spans="1:4" x14ac:dyDescent="0.25">
      <c r="A15">
        <v>29</v>
      </c>
      <c r="B15">
        <v>3711</v>
      </c>
      <c r="C15" t="s">
        <v>166</v>
      </c>
      <c r="D15">
        <v>2412.8000000000002</v>
      </c>
    </row>
    <row r="16" spans="1:4" x14ac:dyDescent="0.25">
      <c r="A16">
        <v>30</v>
      </c>
      <c r="B16">
        <v>3711</v>
      </c>
      <c r="C16" t="s">
        <v>166</v>
      </c>
      <c r="D16">
        <v>14861.18</v>
      </c>
    </row>
    <row r="17" spans="1:4" x14ac:dyDescent="0.25">
      <c r="A17">
        <v>31</v>
      </c>
      <c r="B17">
        <v>3711</v>
      </c>
      <c r="C17" t="s">
        <v>166</v>
      </c>
      <c r="D17">
        <v>4081.04</v>
      </c>
    </row>
    <row r="18" spans="1:4" x14ac:dyDescent="0.25">
      <c r="A18">
        <v>32</v>
      </c>
      <c r="B18">
        <v>3711</v>
      </c>
      <c r="C18" t="s">
        <v>166</v>
      </c>
      <c r="D18">
        <v>1206.4000000000001</v>
      </c>
    </row>
    <row r="19" spans="1:4" x14ac:dyDescent="0.25">
      <c r="A19">
        <v>33</v>
      </c>
      <c r="B19">
        <v>3711</v>
      </c>
      <c r="C19" t="s">
        <v>166</v>
      </c>
      <c r="D19">
        <v>4207.7700000000004</v>
      </c>
    </row>
    <row r="20" spans="1:4" x14ac:dyDescent="0.25">
      <c r="A20">
        <v>34</v>
      </c>
      <c r="B20">
        <v>3711</v>
      </c>
      <c r="C20" t="s">
        <v>166</v>
      </c>
      <c r="D20">
        <v>603.20000000000005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167</v>
      </c>
    </row>
    <row r="5" spans="1:2" x14ac:dyDescent="0.25">
      <c r="A5">
        <v>2</v>
      </c>
      <c r="B5" t="s">
        <v>167</v>
      </c>
    </row>
    <row r="6" spans="1:2" x14ac:dyDescent="0.25">
      <c r="A6">
        <v>3</v>
      </c>
      <c r="B6" t="s">
        <v>168</v>
      </c>
    </row>
    <row r="7" spans="1:2" x14ac:dyDescent="0.25">
      <c r="A7">
        <v>4</v>
      </c>
      <c r="B7" t="s">
        <v>168</v>
      </c>
    </row>
    <row r="8" spans="1:2" x14ac:dyDescent="0.25">
      <c r="A8">
        <v>5</v>
      </c>
      <c r="B8" t="s">
        <v>169</v>
      </c>
    </row>
    <row r="9" spans="1:2" x14ac:dyDescent="0.25">
      <c r="A9">
        <v>6</v>
      </c>
      <c r="B9" t="s">
        <v>169</v>
      </c>
    </row>
    <row r="10" spans="1:2" x14ac:dyDescent="0.25">
      <c r="A10">
        <v>7</v>
      </c>
      <c r="B10" t="s">
        <v>170</v>
      </c>
    </row>
    <row r="11" spans="1:2" x14ac:dyDescent="0.25">
      <c r="A11">
        <v>8</v>
      </c>
      <c r="B11" t="s">
        <v>170</v>
      </c>
    </row>
    <row r="12" spans="1:2" x14ac:dyDescent="0.25">
      <c r="A12">
        <v>9</v>
      </c>
      <c r="B12" t="s">
        <v>171</v>
      </c>
    </row>
    <row r="13" spans="1:2" x14ac:dyDescent="0.25">
      <c r="A13">
        <v>10</v>
      </c>
      <c r="B13" t="s">
        <v>171</v>
      </c>
    </row>
    <row r="14" spans="1:2" x14ac:dyDescent="0.25">
      <c r="A14">
        <v>11</v>
      </c>
      <c r="B14" t="s">
        <v>171</v>
      </c>
    </row>
    <row r="15" spans="1:2" x14ac:dyDescent="0.25">
      <c r="A15">
        <v>12</v>
      </c>
      <c r="B15" t="s">
        <v>172</v>
      </c>
    </row>
    <row r="16" spans="1:2" x14ac:dyDescent="0.25">
      <c r="A16">
        <v>13</v>
      </c>
      <c r="B16" t="s">
        <v>172</v>
      </c>
    </row>
    <row r="17" spans="1:2" x14ac:dyDescent="0.25">
      <c r="A17">
        <v>14</v>
      </c>
      <c r="B17" t="s">
        <v>173</v>
      </c>
    </row>
    <row r="18" spans="1:2" x14ac:dyDescent="0.25">
      <c r="A18">
        <v>15</v>
      </c>
      <c r="B18" t="s">
        <v>173</v>
      </c>
    </row>
    <row r="19" spans="1:2" x14ac:dyDescent="0.25">
      <c r="A19">
        <v>16</v>
      </c>
      <c r="B19" t="s">
        <v>165</v>
      </c>
    </row>
    <row r="20" spans="1:2" x14ac:dyDescent="0.25">
      <c r="A20">
        <v>17</v>
      </c>
      <c r="B20" t="s">
        <v>165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2019-02-08T19:02:17Z</dcterms:created>
  <dcterms:modified xsi:type="dcterms:W3CDTF">2019-02-08T19:04:20Z</dcterms:modified>
</cp:coreProperties>
</file>