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Mc\Documents\ACT ABRIL JUNIO 2021 TRANSPARENCIA INFORMATICA\ART 74\"/>
    </mc:Choice>
  </mc:AlternateContent>
  <xr:revisionPtr revIDLastSave="0" documentId="13_ncr:1_{7A4178D5-00DF-47DD-98EB-70EFEF76CB37}"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externalReferences>
    <externalReference r:id="rId11"/>
  </externalReferences>
  <definedNames>
    <definedName name="Hidden_1_Tabla_3717623">Hidden_1_Tabla_371762!$A$1:$A$26</definedName>
    <definedName name="Hidden_1_Tabla_3717624">[1]Hidden_1_Tabla_371762!$A$1:$A$26</definedName>
    <definedName name="Hidden_1_Tabla_3717702">Hidden_1_Tabla_371770!$A$1:$A$24</definedName>
    <definedName name="Hidden_1_Tabla_3717703">[1]Hidden_1_Tabla_371770!$A$1:$A$24</definedName>
    <definedName name="Hidden_14">Hidden_1!$A$1:$A$2</definedName>
    <definedName name="Hidden_2_Tabla_3717627">Hidden_2_Tabla_371762!$A$1:$A$41</definedName>
    <definedName name="Hidden_2_Tabla_3717628">[1]Hidden_2_Tabla_371762!$A$1:$A$41</definedName>
    <definedName name="Hidden_2_Tabla_3717706">Hidden_2_Tabla_371770!$A$1:$A$41</definedName>
    <definedName name="Hidden_2_Tabla_3717707">[1]Hidden_2_Tabla_371770!$A$1:$A$41</definedName>
    <definedName name="Hidden_3_Tabla_37176214">Hidden_3_Tabla_371762!$A$1:$A$32</definedName>
    <definedName name="Hidden_3_Tabla_37176215">[1]Hidden_3_Tabla_371762!$A$1:$A$32</definedName>
    <definedName name="Hidden_3_Tabla_37177013">Hidden_3_Tabla_371770!$A$1:$A$32</definedName>
    <definedName name="Hidden_3_Tabla_37177014">[1]Hidden_3_Tabla_371770!$A$1:$A$32</definedName>
  </definedNames>
  <calcPr calcId="0"/>
</workbook>
</file>

<file path=xl/sharedStrings.xml><?xml version="1.0" encoding="utf-8"?>
<sst xmlns="http://schemas.openxmlformats.org/spreadsheetml/2006/main" count="920" uniqueCount="379">
  <si>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</si>
  <si>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</si>
  <si>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</si>
  <si>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</si>
  <si>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</si>
  <si>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</si>
  <si>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</si>
  <si>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</si>
  <si>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</si>
  <si>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</si>
  <si>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</si>
  <si>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</si>
  <si>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</si>
  <si>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</si>
  <si>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</si>
  <si>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</si>
  <si>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</si>
  <si>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</si>
  <si>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</si>
  <si>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</si>
  <si>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</si>
  <si>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</si>
  <si>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</si>
  <si>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</si>
  <si>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</si>
  <si>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</si>
  <si>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</si>
  <si>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</si>
  <si>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</si>
  <si>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</si>
  <si>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</si>
  <si>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</si>
  <si>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</si>
  <si>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</si>
  <si>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</si>
  <si>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</si>
  <si>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</si>
  <si>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</si>
  <si>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</si>
  <si>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</si>
  <si>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</si>
  <si>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</si>
  <si>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</si>
  <si>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</si>
  <si>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</si>
  <si>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</si>
  <si>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</si>
  <si>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</si>
  <si>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</si>
  <si>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</si>
  <si>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</si>
  <si>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</si>
  <si>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</si>
  <si>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</si>
  <si>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</si>
  <si>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</si>
  <si>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</si>
  <si>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</si>
  <si>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</si>
  <si>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</si>
  <si>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</si>
  <si>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</si>
  <si>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</si>
  <si>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</si>
  <si>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</si>
  <si>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</si>
  <si>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</si>
  <si>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</si>
  <si>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</si>
  <si>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</si>
  <si>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</si>
  <si>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</si>
  <si>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</si>
  <si>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</si>
  <si>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</si>
  <si>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</si>
  <si>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</si>
  <si>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</si>
  <si>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</si>
  <si>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</si>
  <si>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</si>
  <si>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</si>
  <si>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</si>
  <si>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</si>
  <si>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</si>
  <si>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</si>
  <si>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</si>
  <si>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</si>
  <si>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</si>
  <si>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</si>
  <si>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</si>
  <si>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</si>
  <si>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</si>
  <si>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</si>
  <si>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</si>
  <si>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</si>
  <si>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</si>
  <si>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</si>
  <si>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</si>
  <si>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</si>
  <si>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</si>
  <si>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</si>
  <si>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</si>
  <si>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</si>
  <si>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</si>
  <si>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</si>
  <si>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</si>
  <si>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</si>
  <si>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</si>
  <si>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</si>
  <si>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</si>
  <si>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</si>
  <si>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</si>
  <si>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</si>
  <si>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</si>
  <si>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</si>
  <si>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</si>
  <si>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</si>
  <si>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</si>
  <si>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</si>
  <si>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</si>
  <si>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</si>
  <si>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</si>
  <si>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</si>
  <si>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</si>
  <si>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</si>
  <si>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</si>
  <si>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</si>
  <si>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</si>
  <si>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</si>
  <si>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</si>
  <si>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</si>
  <si>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</si>
  <si>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</si>
  <si>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</si>
  <si>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</si>
  <si>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</si>
  <si>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</si>
  <si>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</si>
  <si>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</si>
  <si>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</si>
  <si>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</si>
  <si>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</si>
  <si>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</si>
  <si>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</si>
  <si>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</si>
  <si>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</si>
  <si>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</si>
  <si>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</si>
  <si>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</si>
  <si>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</si>
  <si>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</si>
  <si>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</si>
  <si>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</si>
  <si>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</si>
  <si>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</si>
  <si>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</si>
  <si>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</si>
  <si>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</si>
  <si>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</si>
  <si>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</si>
  <si>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</si>
  <si>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</si>
  <si>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</si>
  <si>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</si>
  <si>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</si>
  <si>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</si>
  <si>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</si>
  <si>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</si>
  <si>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</si>
  <si>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</si>
  <si>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</si>
  <si>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</si>
  <si>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</si>
  <si>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</si>
  <si>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</si>
  <si>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</si>
  <si>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</si>
  <si>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</si>
  <si>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</si>
  <si>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</si>
  <si>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</si>
  <si>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</si>
  <si>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</si>
  <si>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</si>
  <si>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</si>
  <si>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</si>
  <si>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</si>
  <si>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</si>
  <si>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</si>
  <si>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</si>
  <si>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</si>
  <si>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</si>
  <si>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</si>
  <si>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</si>
  <si>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</si>
  <si>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</si>
  <si>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</si>
  <si>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</si>
  <si>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</si>
  <si>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</si>
  <si>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</si>
  <si>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</si>
  <si>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</si>
  <si>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</si>
  <si>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</si>
  <si>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</si>
  <si>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</si>
  <si>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</si>
  <si>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</si>
  <si>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</si>
  <si>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</si>
  <si>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</si>
  <si>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</si>
  <si>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</si>
  <si>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</si>
  <si>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</si>
  <si>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</si>
  <si>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</si>
  <si>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</si>
  <si>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</si>
  <si>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</si>
  <si>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</si>
  <si>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</si>
  <si>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</si>
  <si>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</si>
  <si>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</si>
  <si>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</si>
  <si>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</si>
  <si>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</si>
  <si>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</si>
  <si>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</si>
  <si>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Inscripción al nivel inicial / intermedio / avanzado  (alfabetización / primaria / secundaria) MEVYT</t>
  </si>
  <si>
    <t>Inscripción a los Servicios de Educación Básica del IEEA (PEC)</t>
  </si>
  <si>
    <t>Acreditación MEVYT</t>
  </si>
  <si>
    <t>Acreditación PEC</t>
  </si>
  <si>
    <t>Certificado, Certificación de Nivel(primaria/secundaria) MEVYT</t>
  </si>
  <si>
    <t>Certificado de Nivel(primaria/secundaria)PEC</t>
  </si>
  <si>
    <t>Duplicados de Certificados(primaria/secundaria) MEVYT</t>
  </si>
  <si>
    <t>Solicitud de acceso a la información pública</t>
  </si>
  <si>
    <t>Solicitud Derechos Arco</t>
  </si>
  <si>
    <t>Revocación del Consentimiento del tratamiento de los Datos Personales</t>
  </si>
  <si>
    <t>Persona de 15 años y más que deseen aprender a leer y escribir o estudiar o acreditar la educación primaria y/o secundaria.</t>
  </si>
  <si>
    <t>Acreditar y certificar los estudios de primaria y secundaria de manera gratuita</t>
  </si>
  <si>
    <t>presencial</t>
  </si>
  <si>
    <t>Edad 15 años o más-No tener primaria y/o secundaria concluida-copia certificada del Acta de nacimiento y/o CURP - 2 fotografías tamaño infantil de frente fondo blanco -Para secundaria los documentos anteriores y el certificado de educación primaria</t>
  </si>
  <si>
    <t>Copia certificada del Acta de nacimiento y/o CURP - 2 fotografías tamaño infantil de frente fondo blanco -Para secundaria los documentos anteriores y el certificado de educación primaria</t>
  </si>
  <si>
    <t>http://campeche.inea.gob.mx/transparencia/F19-Servicios-inf-adicional/Formato-de-registro-educacion-basica/Registro-del-Educando.pdf</t>
  </si>
  <si>
    <t>3 días hábiles</t>
  </si>
  <si>
    <t>es gratuito</t>
  </si>
  <si>
    <t>Ninguno</t>
  </si>
  <si>
    <t>Reglas de Operación del Programa Educación para Adultos (INEA) para el Ejercicio Fiscal 2018</t>
  </si>
  <si>
    <t>El usuario podrá externar su inconformidad o queja, por la negativa  o  mal servicio brindado, de manera directa a los teléfonos 01981 66034 y 01 981 81 60313</t>
  </si>
  <si>
    <t>http://campeche.inea.gob.mx/transparencia/F19-Servicios-inf-adicional/NORMATIVIDADES-DE-EDUCACION-BASICA/</t>
  </si>
  <si>
    <t>http://campeche.inea.gob.mx/transparencia/F19-Servicios-inf-adicional/Catalogo-de-servicios/Catalogo-de-Servicios.pdf</t>
  </si>
  <si>
    <t>Unidad de Transparencia</t>
  </si>
  <si>
    <t>1.-Edad de ingreso: 15 años cumplidos o más  2.-No tener la primaria y la secundaria concluida 3.- Copia CURP  4.- 1 fotografía, tamaño infantil reciente, en formato impreso o digital, de preferencia con fondo blanco y ropa clara de frente y rostro descubierto  5.- En caso de secundaria copia del certificado de primaria cotejado.</t>
  </si>
  <si>
    <t>Copia CURP - 1 fotografía, tamaño infantil , con fondo blanco y ropa clara de frente y rostro descubierto - En caso de secundaria copia del certificado de primaria cotejado.</t>
  </si>
  <si>
    <t>http://campeche.inea.gob.mx/transparencia/F19-Servicios-inf-adicional/Formato-de-registro-educacion-basica/Registro-de-Participantes-PEC.pdf</t>
  </si>
  <si>
    <t>1 día hábil</t>
  </si>
  <si>
    <t>Lineamientos para la Operación del Programa Especial de Certificación con base en aprendizajes adquiridos equivalentes a nivel Primaria y Secundaria, con fecha de  entrada en vigor 9 de febrero del 2016</t>
  </si>
  <si>
    <t>Reconocer a través de evaluaciones diagnósticas, y finales, los saberes y conocimientos previos, así como los adquiridos durante el proceso enseñanza-aprendizaje de los jóvenes adultos.</t>
  </si>
  <si>
    <t>1.- Presentar de preferencia la credencial del INEA, 2.-Presentar su módulo resuelto y firmada la hoja de evidencia por el asesor, 3.- Firma la solicitud del examen.</t>
  </si>
  <si>
    <t>10 dias hábiles</t>
  </si>
  <si>
    <t>Reconocer a través de evaluaciones diagnósticas los saberes adquiridos de manera autodidacta o por experiencia laboral.</t>
  </si>
  <si>
    <t>Presentar una credencial oficial con fotografía vigente.</t>
  </si>
  <si>
    <t>Obtener  el reconocimiento de validez oficial a los estudios realizados por los educandos y/o participantes en el Instituto Estatal con forme el MEVyT y sus diferentes vertientes, así como los diversos programas que implemente el INEA.</t>
  </si>
  <si>
    <t>1.- Copia certificada del Acta de nacimiento y/o curp, 2.-Copia del certificado de primaria, en caso de secundaria, 3.- (2  fotografía, tamaño infantil, en formato impreso o digital, de preferencia con fondo blanco y ropa clara de frente y rostro descubierto),   4.- Credencial de identificación con fotografía en  caso de certificación de nivel.</t>
  </si>
  <si>
    <t>- Copia certificada del Acta de nacimiento y/o curp, -Copia del certificado de primaria, en caso de secundaria, - (2  fotografía, tamaño infantil conrostro descubierto) - Credencial de identificación con fotografía en caso de certificación de nivel</t>
  </si>
  <si>
    <t>30 días hábiles</t>
  </si>
  <si>
    <t>1.- Expediente físico o electrónico del participante, 2.- Registro del participante, 3.- Examen de evaluación, 3.- CURP,  4.- Portafolio de evidencias, 5.- ( 2 Fotografía reciente, tamaño infantil, de frente con el rostro descubierto en blanco y negro o color, y preferentemente en fondo claro), 6.- En caso de educación secundaria además copia fotostática cotejada del certificado de terminación de estudios de educación primaria.</t>
  </si>
  <si>
    <t>Expediente físico/electrónico del participante -Registro de participante -Examen evaluación -CURP -Portafolio de evidencias -2 Fotografía tamaño infantil rostro descubierto -Para educación secundaria original y copia de certificado de primaria.</t>
  </si>
  <si>
    <t>31 días hábiles</t>
  </si>
  <si>
    <t>1.- Copia certificada del Acta de nacimiento y/o CURP, 2.- Copia del certificado de primaria, en caso de secundaria, 3.- ( 2  fotografía, tamaño infantil, en formato impreso o digital, de preferencia con fondo blanco y ropa clara de frente y rostro descubierto), 4.- Credencial de identificación con fotografía en  caso de certificación de nivel.</t>
  </si>
  <si>
    <t>Copia certificada de Acta de nac./CURP, -Copia del certificado primaria -En caso de secundaria: -2 fotos tamaño infantil, fondo blanco ropa clara,rostro descubierto -Identificación con fotografía, Para certificación de nivel.</t>
  </si>
  <si>
    <t>Ciudadanos</t>
  </si>
  <si>
    <t>Ejercer su derecho a la información pública</t>
  </si>
  <si>
    <t>En línea</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</si>
  <si>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que sea para fines de orientación, mediante consulta directa, mediante la expedición de copias simples o certificadas o la reproducción en cualquier otro medio, incluidos los electrónicos</t>
  </si>
  <si>
    <t>Formato de solicitud de información pública</t>
  </si>
  <si>
    <t>http://www.plataformadetransparencia.org.mx/group/guest/crear-solicitud</t>
  </si>
  <si>
    <t>20 días hábiles</t>
  </si>
  <si>
    <t>Artículo 145  de la Ley de Transparencia y Acceso a la Información Pública del Estado de Campeche y Artículo 59 de la Ley de Hacienda del Estado de Campeche.</t>
  </si>
  <si>
    <t>Secretaría de Finanzas de la Administración Pública del Estado de Campeche</t>
  </si>
  <si>
    <t>Ley de Transparencia y Acceso a la Información Pública del Estado de Campeche</t>
  </si>
  <si>
    <t>El solicitante podrá interponer recurso de revisión, por sí mismo o a través de su representante, de manera directa o por medios electrónicos, ante la Comisión o ante la Unidad de Transparencia que haya conocido de la solicitud,dentro de los quince días siguientes a la fecha de la notificación de la respuesta o del vencimiento del plazo para su notificación.</t>
  </si>
  <si>
    <t>http://campeche.inea.gob.mx/transparencia/F19-Servicios-inf-adicional/NORMATIVIDADES-DE-TRANSPARENCIA/</t>
  </si>
  <si>
    <t>Protección de sus datos personales</t>
  </si>
  <si>
    <t>Identificación oficial del interesado o su representante Legal. Solicitud  por  escrito  en  la  que  se  exprese  el  nombre,  domicilio  u  otro  medio para  recibir  notificaciones  y  los  datos  personales cuyo  acceso,  cancelación  u oposición se requieren o  la descripción clara de las correcciones a realizarse,  acompañando los documentos que motiven su solicitud.</t>
  </si>
  <si>
    <t>Formato Derechos ARCO</t>
  </si>
  <si>
    <t>Artículo 87 de la Ley de Protección de Datos Personales en posesión  de Sujetos Obligados del Estado de Campeche</t>
  </si>
  <si>
    <t>Ley de Protección de Datos Personales en posesión de Sujetos Obligados del Estado de Campeche</t>
  </si>
  <si>
    <t>Formato de solicitud de revocacion de datos personales</t>
  </si>
  <si>
    <t>https://www.plataformadetransparencia.org.mx/web/guest/inicio</t>
  </si>
  <si>
    <t>ninguno</t>
  </si>
  <si>
    <t>Delegación Municipal 01 Calkini</t>
  </si>
  <si>
    <t>Calle 26</t>
  </si>
  <si>
    <t>22</t>
  </si>
  <si>
    <t>s/n</t>
  </si>
  <si>
    <t>Colonia San Luis Obispo</t>
  </si>
  <si>
    <t>Calkini</t>
  </si>
  <si>
    <t>24900</t>
  </si>
  <si>
    <t>996 96 10 319</t>
  </si>
  <si>
    <t>cz_calkini@inea.gob.mx</t>
  </si>
  <si>
    <t>De 08:00 a 15:00 hrs. de lunes a viernes, días hábiles</t>
  </si>
  <si>
    <t>Delegación Municipal 02 Campeche</t>
  </si>
  <si>
    <t>Av. Patricio Trueba de Regil</t>
  </si>
  <si>
    <t>130</t>
  </si>
  <si>
    <t>San Francisco de Campeche</t>
  </si>
  <si>
    <t>24095</t>
  </si>
  <si>
    <t>981 81 32 136</t>
  </si>
  <si>
    <t>cz_campeche@inea.gob.mx</t>
  </si>
  <si>
    <t>Delegación Municipal 03 Hopelchén</t>
  </si>
  <si>
    <t>Calle 20</t>
  </si>
  <si>
    <t>Colonia Centro</t>
  </si>
  <si>
    <t>Hopelchen</t>
  </si>
  <si>
    <t>6</t>
  </si>
  <si>
    <t>24600</t>
  </si>
  <si>
    <t>996 82 20 131</t>
  </si>
  <si>
    <t>cz_hopelchen@inea.gob.mx</t>
  </si>
  <si>
    <t>Delegación Municipal 04 Champotón</t>
  </si>
  <si>
    <t>Calle 34A</t>
  </si>
  <si>
    <t>11</t>
  </si>
  <si>
    <t>Colonia Pozo del Gato (San Patricio)</t>
  </si>
  <si>
    <t>Champoton</t>
  </si>
  <si>
    <t>24400</t>
  </si>
  <si>
    <t>982 82 80 780</t>
  </si>
  <si>
    <t>cz_champoton@inea.gob.mx</t>
  </si>
  <si>
    <t>Delegación Municipal 05 Escarcega</t>
  </si>
  <si>
    <t>Calle 25</t>
  </si>
  <si>
    <t>Escarcega</t>
  </si>
  <si>
    <t>24350</t>
  </si>
  <si>
    <t>982 82 40 278</t>
  </si>
  <si>
    <t>cz_escarcega@inea.gob.mx</t>
  </si>
  <si>
    <t>Delegación Municipal 06 Candelaria</t>
  </si>
  <si>
    <t>Calle 16</t>
  </si>
  <si>
    <t>Candelaria</t>
  </si>
  <si>
    <t>24300</t>
  </si>
  <si>
    <t>982 82 60 282</t>
  </si>
  <si>
    <t>cz_candelaria@inea.gob.mx</t>
  </si>
  <si>
    <t>Delegación Municipal 07 Carmen</t>
  </si>
  <si>
    <t>Calle 35</t>
  </si>
  <si>
    <t>Ciudad del Carmen</t>
  </si>
  <si>
    <t>3</t>
  </si>
  <si>
    <t>Carmen</t>
  </si>
  <si>
    <t>24100</t>
  </si>
  <si>
    <t>938 38 23 737</t>
  </si>
  <si>
    <t>cz_cdcarmen@inea.gob.mx</t>
  </si>
  <si>
    <t>Delegación Municipal 08 Calakmul</t>
  </si>
  <si>
    <t>Calle Becan</t>
  </si>
  <si>
    <t>Calakmul</t>
  </si>
  <si>
    <t>24640</t>
  </si>
  <si>
    <t>983 87 16 051</t>
  </si>
  <si>
    <t>cz_calakmul@inea.gob.mx</t>
  </si>
  <si>
    <t>Delegación Municipal 09 Palizada</t>
  </si>
  <si>
    <t>Calle Ignacio Ramiréz</t>
  </si>
  <si>
    <t>Palizada</t>
  </si>
  <si>
    <t>24200</t>
  </si>
  <si>
    <t>913 36 50 689</t>
  </si>
  <si>
    <t>cz_palizada@inea.gob.mx</t>
  </si>
  <si>
    <t>Delegación Municipal 10 Y 11  Tenabo y Hecelchakán</t>
  </si>
  <si>
    <t>Calle 29</t>
  </si>
  <si>
    <t>Hecelchakan</t>
  </si>
  <si>
    <t>5</t>
  </si>
  <si>
    <t>996 82 70 421</t>
  </si>
  <si>
    <t>cz_hecelchakan@inea.gob.mx</t>
  </si>
  <si>
    <t>Prolongación Allende</t>
  </si>
  <si>
    <t>San Rafael</t>
  </si>
  <si>
    <t>981 6 60 34</t>
  </si>
  <si>
    <t>cam_transparencia@inea.gob.mx</t>
  </si>
  <si>
    <t>981 81 66034</t>
  </si>
  <si>
    <t>cam_admin@inea.gob.mx</t>
  </si>
  <si>
    <t>24090</t>
  </si>
  <si>
    <t>981 127 1780</t>
  </si>
  <si>
    <t>cotaipec.org.mx</t>
  </si>
  <si>
    <t>Héroes de Nacozari</t>
  </si>
  <si>
    <t>220</t>
  </si>
  <si>
    <t>Ampliación cuatro caminos</t>
  </si>
  <si>
    <t>24070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</si>
</sst>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xf>
    <xf numFmtId="14" fontId="2" fillId="0" borderId="0" xfId="0" applyNumberFormat="1" applyFont="1" applyAlignment="1">
      <alignment vertical="top"/>
    </xf>
    <xf numFmtId="0" fontId="2" fillId="0" borderId="0" xfId="0" applyFont="1" applyAlignment="1">
      <alignment horizontal="center" vertical="top"/>
    </xf>
    <xf numFmtId="0" fontId="2" fillId="0" borderId="0" xfId="0" applyFont="1" applyAlignment="1">
      <alignment vertical="top" wrapText="1"/>
    </xf>
    <xf numFmtId="0" fontId="3" fillId="0" borderId="0" xfId="1" applyAlignment="1">
      <alignment vertical="top" wrapText="1"/>
    </xf>
    <xf numFmtId="0" fontId="2" fillId="0" borderId="0" xfId="0" applyFont="1" applyAlignment="1">
      <alignment horizontal="center" vertical="top" wrapText="1"/>
    </xf>
    <xf numFmtId="0" fontId="2" fillId="0" borderId="0" xfId="0"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Documents/ENERO%20MZO%202021%20TRANSPARENCIA%202%20DE%20MAYO/INF%20ART%2071%2074%2075%20PNT%202021/ART%2074/N_F19_LTAIPEC_Art74FrXIX%20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71770"/>
      <sheetName val="Hidden_1_Tabla_371770"/>
      <sheetName val="Hidden_2_Tabla_371770"/>
      <sheetName val="Hidden_3_Tabla_371770"/>
      <sheetName val="Tabla_371762"/>
      <sheetName val="Hidden_1_Tabla_371762"/>
      <sheetName val="Hidden_2_Tabla_371762"/>
      <sheetName val="Hidden_3_Tabla_371762"/>
    </sheetNames>
    <sheetDataSet>
      <sheetData sheetId="0"/>
      <sheetData sheetId="1">
        <row r="1">
          <cell r="A1" t="str">
            <v>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cam_transparencia@inea.gob.mx" TargetMode="External"/><Relationship Id="rId2" Type="http://schemas.openxmlformats.org/officeDocument/2006/relationships/hyperlink" Target="mailto:cz_hecelchakan@inea.gob.mx" TargetMode="External"/><Relationship Id="rId1" Type="http://schemas.openxmlformats.org/officeDocument/2006/relationships/hyperlink" Target="mailto:cam_transparencia@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7"/>
  <sheetViews>
    <sheetView tabSelected="1" topLeftCell="T2" workbookViewId="0">
      <selection activeCell="W8" sqref="W8:X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4">
        <v>2021</v>
      </c>
      <c r="B8" s="5">
        <v>44287</v>
      </c>
      <c r="C8" s="5">
        <v>44377</v>
      </c>
      <c r="D8" s="4" t="s">
        <v>232</v>
      </c>
      <c r="E8" t="s">
        <v>66</v>
      </c>
      <c r="F8" s="4" t="s">
        <v>242</v>
      </c>
      <c r="G8" s="4" t="s">
        <v>243</v>
      </c>
      <c r="H8" s="4" t="s">
        <v>244</v>
      </c>
      <c r="I8" s="4" t="s">
        <v>245</v>
      </c>
      <c r="J8" s="4" t="s">
        <v>246</v>
      </c>
      <c r="K8" s="4" t="s">
        <v>247</v>
      </c>
      <c r="L8" s="4" t="s">
        <v>248</v>
      </c>
      <c r="M8" s="4">
        <v>1</v>
      </c>
      <c r="N8" s="4" t="s">
        <v>249</v>
      </c>
      <c r="O8" s="4" t="s">
        <v>250</v>
      </c>
      <c r="P8" s="4" t="s">
        <v>250</v>
      </c>
      <c r="Q8" s="4" t="s">
        <v>251</v>
      </c>
      <c r="R8" s="4" t="s">
        <v>252</v>
      </c>
      <c r="S8" s="6">
        <v>1</v>
      </c>
      <c r="T8" s="4" t="s">
        <v>253</v>
      </c>
      <c r="U8" s="4" t="s">
        <v>254</v>
      </c>
      <c r="V8" s="4" t="s">
        <v>255</v>
      </c>
      <c r="W8" s="5">
        <v>44382</v>
      </c>
      <c r="X8" s="5">
        <v>44382</v>
      </c>
    </row>
    <row r="9" spans="1:25" x14ac:dyDescent="0.25">
      <c r="A9" s="4">
        <v>2021</v>
      </c>
      <c r="B9" s="5">
        <v>44287</v>
      </c>
      <c r="C9" s="5">
        <v>44377</v>
      </c>
      <c r="D9" s="4" t="s">
        <v>233</v>
      </c>
      <c r="E9" t="s">
        <v>66</v>
      </c>
      <c r="F9" s="4" t="s">
        <v>242</v>
      </c>
      <c r="G9" s="4" t="s">
        <v>243</v>
      </c>
      <c r="H9" s="4" t="s">
        <v>244</v>
      </c>
      <c r="I9" s="4" t="s">
        <v>256</v>
      </c>
      <c r="J9" s="4" t="s">
        <v>257</v>
      </c>
      <c r="K9" s="4" t="s">
        <v>258</v>
      </c>
      <c r="L9" s="4" t="s">
        <v>259</v>
      </c>
      <c r="M9" s="4">
        <v>1</v>
      </c>
      <c r="N9" s="4" t="s">
        <v>249</v>
      </c>
      <c r="O9" s="4" t="s">
        <v>250</v>
      </c>
      <c r="P9" s="4" t="s">
        <v>250</v>
      </c>
      <c r="Q9" s="4" t="s">
        <v>260</v>
      </c>
      <c r="R9" s="4" t="s">
        <v>252</v>
      </c>
      <c r="S9" s="6">
        <v>1</v>
      </c>
      <c r="T9" s="4" t="s">
        <v>253</v>
      </c>
      <c r="U9" s="4" t="s">
        <v>254</v>
      </c>
      <c r="V9" s="4" t="s">
        <v>255</v>
      </c>
      <c r="W9" s="5">
        <v>44382</v>
      </c>
      <c r="X9" s="5">
        <v>44382</v>
      </c>
    </row>
    <row r="10" spans="1:25" x14ac:dyDescent="0.25">
      <c r="A10" s="4">
        <v>2021</v>
      </c>
      <c r="B10" s="5">
        <v>44287</v>
      </c>
      <c r="C10" s="5">
        <v>44377</v>
      </c>
      <c r="D10" s="4" t="s">
        <v>234</v>
      </c>
      <c r="E10" t="s">
        <v>66</v>
      </c>
      <c r="F10" s="4" t="s">
        <v>242</v>
      </c>
      <c r="G10" s="4" t="s">
        <v>261</v>
      </c>
      <c r="H10" s="4" t="s">
        <v>244</v>
      </c>
      <c r="I10" s="4" t="s">
        <v>262</v>
      </c>
      <c r="J10" s="4" t="s">
        <v>262</v>
      </c>
      <c r="K10" s="4" t="s">
        <v>247</v>
      </c>
      <c r="L10" s="4" t="s">
        <v>263</v>
      </c>
      <c r="M10" s="4">
        <v>1</v>
      </c>
      <c r="N10" s="4" t="s">
        <v>249</v>
      </c>
      <c r="O10" s="4" t="s">
        <v>250</v>
      </c>
      <c r="P10" s="4" t="s">
        <v>250</v>
      </c>
      <c r="Q10" s="4" t="s">
        <v>251</v>
      </c>
      <c r="R10" s="4" t="s">
        <v>252</v>
      </c>
      <c r="S10" s="6">
        <v>1</v>
      </c>
      <c r="T10" s="4" t="s">
        <v>253</v>
      </c>
      <c r="U10" s="4" t="s">
        <v>254</v>
      </c>
      <c r="V10" s="4" t="s">
        <v>255</v>
      </c>
      <c r="W10" s="5">
        <v>44382</v>
      </c>
      <c r="X10" s="5">
        <v>44382</v>
      </c>
    </row>
    <row r="11" spans="1:25" x14ac:dyDescent="0.25">
      <c r="A11" s="4">
        <v>2021</v>
      </c>
      <c r="B11" s="5">
        <v>44287</v>
      </c>
      <c r="C11" s="5">
        <v>44377</v>
      </c>
      <c r="D11" s="4" t="s">
        <v>235</v>
      </c>
      <c r="E11" t="s">
        <v>66</v>
      </c>
      <c r="F11" s="4" t="s">
        <v>242</v>
      </c>
      <c r="G11" s="4" t="s">
        <v>264</v>
      </c>
      <c r="H11" s="4" t="s">
        <v>244</v>
      </c>
      <c r="I11" s="4" t="s">
        <v>265</v>
      </c>
      <c r="J11" s="4" t="s">
        <v>265</v>
      </c>
      <c r="K11" s="4" t="s">
        <v>258</v>
      </c>
      <c r="L11" s="4" t="s">
        <v>263</v>
      </c>
      <c r="M11" s="4">
        <v>1</v>
      </c>
      <c r="N11" s="4" t="s">
        <v>249</v>
      </c>
      <c r="O11" s="4" t="s">
        <v>250</v>
      </c>
      <c r="P11" s="4" t="s">
        <v>250</v>
      </c>
      <c r="Q11" s="4" t="s">
        <v>260</v>
      </c>
      <c r="R11" s="4" t="s">
        <v>252</v>
      </c>
      <c r="S11" s="6">
        <v>1</v>
      </c>
      <c r="T11" s="4" t="s">
        <v>253</v>
      </c>
      <c r="U11" s="4" t="s">
        <v>254</v>
      </c>
      <c r="V11" s="4" t="s">
        <v>255</v>
      </c>
      <c r="W11" s="5">
        <v>44382</v>
      </c>
      <c r="X11" s="5">
        <v>44382</v>
      </c>
    </row>
    <row r="12" spans="1:25" x14ac:dyDescent="0.25">
      <c r="A12" s="4">
        <v>2021</v>
      </c>
      <c r="B12" s="5">
        <v>44287</v>
      </c>
      <c r="C12" s="5">
        <v>44377</v>
      </c>
      <c r="D12" s="4" t="s">
        <v>236</v>
      </c>
      <c r="E12" t="s">
        <v>66</v>
      </c>
      <c r="F12" s="4" t="s">
        <v>242</v>
      </c>
      <c r="G12" s="4" t="s">
        <v>266</v>
      </c>
      <c r="H12" s="4" t="s">
        <v>244</v>
      </c>
      <c r="I12" s="4" t="s">
        <v>267</v>
      </c>
      <c r="J12" s="4" t="s">
        <v>268</v>
      </c>
      <c r="K12" s="4" t="s">
        <v>247</v>
      </c>
      <c r="L12" s="4" t="s">
        <v>269</v>
      </c>
      <c r="M12" s="4">
        <v>1</v>
      </c>
      <c r="N12" s="4" t="s">
        <v>249</v>
      </c>
      <c r="O12" s="4" t="s">
        <v>250</v>
      </c>
      <c r="P12" s="4" t="s">
        <v>250</v>
      </c>
      <c r="Q12" s="4" t="s">
        <v>251</v>
      </c>
      <c r="R12" s="4" t="s">
        <v>252</v>
      </c>
      <c r="S12" s="6">
        <v>1</v>
      </c>
      <c r="T12" s="4" t="s">
        <v>253</v>
      </c>
      <c r="U12" s="4" t="s">
        <v>254</v>
      </c>
      <c r="V12" s="4" t="s">
        <v>255</v>
      </c>
      <c r="W12" s="5">
        <v>44382</v>
      </c>
      <c r="X12" s="5">
        <v>44382</v>
      </c>
    </row>
    <row r="13" spans="1:25" x14ac:dyDescent="0.25">
      <c r="A13" s="4">
        <v>2021</v>
      </c>
      <c r="B13" s="5">
        <v>44287</v>
      </c>
      <c r="C13" s="5">
        <v>44377</v>
      </c>
      <c r="D13" s="4" t="s">
        <v>237</v>
      </c>
      <c r="E13" t="s">
        <v>66</v>
      </c>
      <c r="F13" s="4" t="s">
        <v>242</v>
      </c>
      <c r="G13" s="4" t="s">
        <v>266</v>
      </c>
      <c r="H13" s="4" t="s">
        <v>244</v>
      </c>
      <c r="I13" s="4" t="s">
        <v>270</v>
      </c>
      <c r="J13" s="4" t="s">
        <v>271</v>
      </c>
      <c r="K13" s="4" t="s">
        <v>258</v>
      </c>
      <c r="L13" s="4" t="s">
        <v>272</v>
      </c>
      <c r="M13" s="4">
        <v>1</v>
      </c>
      <c r="N13" s="4" t="s">
        <v>249</v>
      </c>
      <c r="O13" s="4" t="s">
        <v>250</v>
      </c>
      <c r="P13" s="4" t="s">
        <v>250</v>
      </c>
      <c r="Q13" s="4" t="s">
        <v>260</v>
      </c>
      <c r="R13" s="4" t="s">
        <v>252</v>
      </c>
      <c r="S13" s="6">
        <v>1</v>
      </c>
      <c r="T13" s="4" t="s">
        <v>253</v>
      </c>
      <c r="U13" s="4" t="s">
        <v>254</v>
      </c>
      <c r="V13" s="4" t="s">
        <v>255</v>
      </c>
      <c r="W13" s="5">
        <v>44382</v>
      </c>
      <c r="X13" s="5">
        <v>44382</v>
      </c>
    </row>
    <row r="14" spans="1:25" x14ac:dyDescent="0.25">
      <c r="A14" s="4">
        <v>2021</v>
      </c>
      <c r="B14" s="5">
        <v>44287</v>
      </c>
      <c r="C14" s="5">
        <v>44377</v>
      </c>
      <c r="D14" s="4" t="s">
        <v>238</v>
      </c>
      <c r="E14" t="s">
        <v>66</v>
      </c>
      <c r="F14" s="4" t="s">
        <v>242</v>
      </c>
      <c r="G14" s="4" t="s">
        <v>266</v>
      </c>
      <c r="H14" s="4" t="s">
        <v>244</v>
      </c>
      <c r="I14" s="4" t="s">
        <v>273</v>
      </c>
      <c r="J14" s="4" t="s">
        <v>274</v>
      </c>
      <c r="K14" s="4" t="s">
        <v>247</v>
      </c>
      <c r="L14" s="4" t="s">
        <v>263</v>
      </c>
      <c r="M14" s="4">
        <v>1</v>
      </c>
      <c r="N14" s="4" t="s">
        <v>249</v>
      </c>
      <c r="O14" s="4" t="s">
        <v>250</v>
      </c>
      <c r="P14" s="4" t="s">
        <v>250</v>
      </c>
      <c r="Q14" s="4" t="s">
        <v>251</v>
      </c>
      <c r="R14" s="4" t="s">
        <v>252</v>
      </c>
      <c r="S14" s="6">
        <v>1</v>
      </c>
      <c r="T14" s="4" t="s">
        <v>253</v>
      </c>
      <c r="U14" s="4" t="s">
        <v>254</v>
      </c>
      <c r="V14" s="4" t="s">
        <v>255</v>
      </c>
      <c r="W14" s="5">
        <v>44382</v>
      </c>
      <c r="X14" s="5">
        <v>44382</v>
      </c>
    </row>
    <row r="15" spans="1:25" x14ac:dyDescent="0.25">
      <c r="A15" s="4">
        <v>2021</v>
      </c>
      <c r="B15" s="5">
        <v>44287</v>
      </c>
      <c r="C15" s="5">
        <v>44377</v>
      </c>
      <c r="D15" s="4" t="s">
        <v>239</v>
      </c>
      <c r="E15" t="s">
        <v>66</v>
      </c>
      <c r="F15" s="4" t="s">
        <v>275</v>
      </c>
      <c r="G15" s="4" t="s">
        <v>276</v>
      </c>
      <c r="H15" s="4" t="s">
        <v>277</v>
      </c>
      <c r="I15" s="4" t="s">
        <v>278</v>
      </c>
      <c r="J15" s="4" t="s">
        <v>279</v>
      </c>
      <c r="K15" s="4" t="s">
        <v>280</v>
      </c>
      <c r="L15" s="4" t="s">
        <v>281</v>
      </c>
      <c r="M15" s="4">
        <v>2</v>
      </c>
      <c r="N15" s="4" t="s">
        <v>249</v>
      </c>
      <c r="O15" s="4" t="s">
        <v>282</v>
      </c>
      <c r="P15" s="4" t="s">
        <v>283</v>
      </c>
      <c r="Q15" s="4" t="s">
        <v>284</v>
      </c>
      <c r="R15" s="4" t="s">
        <v>285</v>
      </c>
      <c r="S15" s="6">
        <v>2</v>
      </c>
      <c r="T15" s="4" t="s">
        <v>286</v>
      </c>
      <c r="U15" s="4" t="s">
        <v>254</v>
      </c>
      <c r="V15" s="4" t="s">
        <v>255</v>
      </c>
      <c r="W15" s="5">
        <v>44382</v>
      </c>
      <c r="X15" s="5">
        <v>44382</v>
      </c>
    </row>
    <row r="16" spans="1:25" x14ac:dyDescent="0.25">
      <c r="A16" s="4">
        <v>2021</v>
      </c>
      <c r="B16" s="5">
        <v>44287</v>
      </c>
      <c r="C16" s="5">
        <v>44377</v>
      </c>
      <c r="D16" s="4" t="s">
        <v>240</v>
      </c>
      <c r="E16" t="s">
        <v>66</v>
      </c>
      <c r="F16" s="4" t="s">
        <v>275</v>
      </c>
      <c r="G16" s="4" t="s">
        <v>287</v>
      </c>
      <c r="H16" s="4" t="s">
        <v>277</v>
      </c>
      <c r="I16" s="4" t="s">
        <v>288</v>
      </c>
      <c r="J16" s="4" t="s">
        <v>289</v>
      </c>
      <c r="K16" s="4" t="s">
        <v>280</v>
      </c>
      <c r="L16" s="4" t="s">
        <v>281</v>
      </c>
      <c r="M16" s="4">
        <v>2</v>
      </c>
      <c r="N16" s="4" t="s">
        <v>249</v>
      </c>
      <c r="O16" s="4" t="s">
        <v>290</v>
      </c>
      <c r="P16" s="4" t="s">
        <v>283</v>
      </c>
      <c r="Q16" s="4" t="s">
        <v>291</v>
      </c>
      <c r="R16" s="4" t="s">
        <v>285</v>
      </c>
      <c r="S16" s="6">
        <v>2</v>
      </c>
      <c r="T16" s="4" t="s">
        <v>286</v>
      </c>
      <c r="U16" s="4" t="s">
        <v>254</v>
      </c>
      <c r="V16" s="4" t="s">
        <v>255</v>
      </c>
      <c r="W16" s="5">
        <v>44382</v>
      </c>
      <c r="X16" s="5">
        <v>44382</v>
      </c>
    </row>
    <row r="17" spans="1:24" x14ac:dyDescent="0.25">
      <c r="A17" s="4">
        <v>2021</v>
      </c>
      <c r="B17" s="5">
        <v>44287</v>
      </c>
      <c r="C17" s="5">
        <v>44377</v>
      </c>
      <c r="D17" s="4" t="s">
        <v>241</v>
      </c>
      <c r="E17" t="s">
        <v>66</v>
      </c>
      <c r="F17" s="4" t="s">
        <v>275</v>
      </c>
      <c r="G17" s="4" t="s">
        <v>287</v>
      </c>
      <c r="H17" s="4" t="s">
        <v>244</v>
      </c>
      <c r="I17" s="4" t="s">
        <v>288</v>
      </c>
      <c r="J17" s="4" t="s">
        <v>292</v>
      </c>
      <c r="K17" s="4" t="s">
        <v>293</v>
      </c>
      <c r="L17" s="4" t="s">
        <v>281</v>
      </c>
      <c r="M17" s="4">
        <v>2</v>
      </c>
      <c r="N17" s="4" t="s">
        <v>249</v>
      </c>
      <c r="O17" s="4" t="s">
        <v>294</v>
      </c>
      <c r="P17" s="4" t="s">
        <v>250</v>
      </c>
      <c r="Q17" s="4" t="s">
        <v>291</v>
      </c>
      <c r="R17" s="4" t="s">
        <v>285</v>
      </c>
      <c r="S17" s="6">
        <v>2</v>
      </c>
      <c r="T17" s="4" t="s">
        <v>286</v>
      </c>
      <c r="U17" s="4" t="s">
        <v>254</v>
      </c>
      <c r="V17" s="4" t="s">
        <v>255</v>
      </c>
      <c r="W17" s="5">
        <v>44382</v>
      </c>
      <c r="X17" s="5">
        <v>44382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M20" sqref="M2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5"/>
  <sheetViews>
    <sheetView topLeftCell="Q3" workbookViewId="0">
      <selection activeCell="A4" sqref="A4:U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v>1</v>
      </c>
      <c r="B4" s="7" t="s">
        <v>295</v>
      </c>
      <c r="C4" s="7" t="s">
        <v>111</v>
      </c>
      <c r="D4" s="7" t="s">
        <v>296</v>
      </c>
      <c r="E4" s="7" t="s">
        <v>297</v>
      </c>
      <c r="F4" s="7" t="s">
        <v>298</v>
      </c>
      <c r="G4" s="7" t="s">
        <v>134</v>
      </c>
      <c r="H4" s="7" t="s">
        <v>299</v>
      </c>
      <c r="I4" s="7" t="s">
        <v>7</v>
      </c>
      <c r="J4" s="7" t="s">
        <v>300</v>
      </c>
      <c r="K4" s="7" t="s">
        <v>7</v>
      </c>
      <c r="L4" s="7" t="s">
        <v>300</v>
      </c>
      <c r="M4" s="7" t="s">
        <v>8</v>
      </c>
      <c r="N4" s="7" t="s">
        <v>188</v>
      </c>
      <c r="O4" s="7" t="s">
        <v>301</v>
      </c>
      <c r="P4" s="7" t="s">
        <v>250</v>
      </c>
      <c r="Q4" s="7" t="s">
        <v>302</v>
      </c>
      <c r="R4" s="7" t="s">
        <v>303</v>
      </c>
      <c r="S4" s="7" t="s">
        <v>304</v>
      </c>
    </row>
    <row r="5" spans="1:19" ht="25.5" x14ac:dyDescent="0.25">
      <c r="A5">
        <v>1</v>
      </c>
      <c r="B5" s="7" t="s">
        <v>305</v>
      </c>
      <c r="C5" s="7" t="s">
        <v>111</v>
      </c>
      <c r="D5" s="7" t="s">
        <v>306</v>
      </c>
      <c r="E5" s="7" t="s">
        <v>307</v>
      </c>
      <c r="F5" s="7" t="s">
        <v>298</v>
      </c>
      <c r="G5" s="7" t="s">
        <v>134</v>
      </c>
      <c r="H5" s="7" t="s">
        <v>306</v>
      </c>
      <c r="I5" s="7" t="s">
        <v>7</v>
      </c>
      <c r="J5" s="7" t="s">
        <v>308</v>
      </c>
      <c r="K5" s="7" t="s">
        <v>9</v>
      </c>
      <c r="L5" s="7" t="s">
        <v>188</v>
      </c>
      <c r="M5" s="7" t="s">
        <v>8</v>
      </c>
      <c r="N5" s="7" t="s">
        <v>188</v>
      </c>
      <c r="O5" s="7" t="s">
        <v>309</v>
      </c>
      <c r="P5" s="7" t="s">
        <v>250</v>
      </c>
      <c r="Q5" s="7" t="s">
        <v>310</v>
      </c>
      <c r="R5" s="7" t="s">
        <v>311</v>
      </c>
      <c r="S5" s="7" t="s">
        <v>304</v>
      </c>
    </row>
    <row r="6" spans="1:19" ht="25.5" x14ac:dyDescent="0.25">
      <c r="A6">
        <v>1</v>
      </c>
      <c r="B6" s="7" t="s">
        <v>312</v>
      </c>
      <c r="C6" s="7" t="s">
        <v>111</v>
      </c>
      <c r="D6" s="7" t="s">
        <v>313</v>
      </c>
      <c r="E6" s="7" t="s">
        <v>298</v>
      </c>
      <c r="F6" s="7" t="s">
        <v>298</v>
      </c>
      <c r="G6" s="7" t="s">
        <v>134</v>
      </c>
      <c r="H6" s="7" t="s">
        <v>314</v>
      </c>
      <c r="I6" s="7" t="s">
        <v>7</v>
      </c>
      <c r="J6" s="7" t="s">
        <v>315</v>
      </c>
      <c r="K6" s="7" t="s">
        <v>316</v>
      </c>
      <c r="L6" s="7" t="s">
        <v>315</v>
      </c>
      <c r="M6" s="7" t="s">
        <v>8</v>
      </c>
      <c r="N6" s="7" t="s">
        <v>188</v>
      </c>
      <c r="O6" s="7" t="s">
        <v>317</v>
      </c>
      <c r="P6" s="7" t="s">
        <v>250</v>
      </c>
      <c r="Q6" s="7" t="s">
        <v>318</v>
      </c>
      <c r="R6" s="7" t="s">
        <v>319</v>
      </c>
      <c r="S6" s="7" t="s">
        <v>304</v>
      </c>
    </row>
    <row r="7" spans="1:19" ht="25.5" x14ac:dyDescent="0.25">
      <c r="A7">
        <v>1</v>
      </c>
      <c r="B7" s="7" t="s">
        <v>320</v>
      </c>
      <c r="C7" s="7" t="s">
        <v>111</v>
      </c>
      <c r="D7" s="7" t="s">
        <v>321</v>
      </c>
      <c r="E7" s="7" t="s">
        <v>322</v>
      </c>
      <c r="F7" s="7" t="s">
        <v>298</v>
      </c>
      <c r="G7" s="7" t="s">
        <v>134</v>
      </c>
      <c r="H7" s="7" t="s">
        <v>323</v>
      </c>
      <c r="I7" s="7" t="s">
        <v>7</v>
      </c>
      <c r="J7" s="7" t="s">
        <v>324</v>
      </c>
      <c r="K7" s="7" t="s">
        <v>8</v>
      </c>
      <c r="L7" s="7" t="s">
        <v>324</v>
      </c>
      <c r="M7" s="7" t="s">
        <v>8</v>
      </c>
      <c r="N7" s="7" t="s">
        <v>188</v>
      </c>
      <c r="O7" s="7" t="s">
        <v>325</v>
      </c>
      <c r="P7" s="7" t="s">
        <v>250</v>
      </c>
      <c r="Q7" s="7" t="s">
        <v>326</v>
      </c>
      <c r="R7" s="7" t="s">
        <v>327</v>
      </c>
      <c r="S7" s="7" t="s">
        <v>304</v>
      </c>
    </row>
    <row r="8" spans="1:19" ht="25.5" x14ac:dyDescent="0.25">
      <c r="A8">
        <v>1</v>
      </c>
      <c r="B8" s="7" t="s">
        <v>328</v>
      </c>
      <c r="C8" s="7" t="s">
        <v>111</v>
      </c>
      <c r="D8" s="7" t="s">
        <v>329</v>
      </c>
      <c r="E8" s="7" t="s">
        <v>298</v>
      </c>
      <c r="F8" s="7" t="s">
        <v>298</v>
      </c>
      <c r="G8" s="7" t="s">
        <v>134</v>
      </c>
      <c r="H8" s="7" t="s">
        <v>329</v>
      </c>
      <c r="I8" s="7" t="s">
        <v>7</v>
      </c>
      <c r="J8" s="7" t="s">
        <v>330</v>
      </c>
      <c r="K8" s="7" t="s">
        <v>10</v>
      </c>
      <c r="L8" s="7" t="s">
        <v>330</v>
      </c>
      <c r="M8" s="7" t="s">
        <v>8</v>
      </c>
      <c r="N8" s="7" t="s">
        <v>188</v>
      </c>
      <c r="O8" s="7" t="s">
        <v>331</v>
      </c>
      <c r="P8" s="7" t="s">
        <v>250</v>
      </c>
      <c r="Q8" s="7" t="s">
        <v>332</v>
      </c>
      <c r="R8" s="7" t="s">
        <v>333</v>
      </c>
      <c r="S8" s="7" t="s">
        <v>304</v>
      </c>
    </row>
    <row r="9" spans="1:19" ht="25.5" x14ac:dyDescent="0.25">
      <c r="A9">
        <v>1</v>
      </c>
      <c r="B9" s="7" t="s">
        <v>334</v>
      </c>
      <c r="C9" s="7" t="s">
        <v>111</v>
      </c>
      <c r="D9" s="7" t="s">
        <v>335</v>
      </c>
      <c r="E9" s="7" t="s">
        <v>298</v>
      </c>
      <c r="F9" s="7" t="s">
        <v>298</v>
      </c>
      <c r="G9" s="7" t="s">
        <v>134</v>
      </c>
      <c r="H9" s="7" t="s">
        <v>314</v>
      </c>
      <c r="I9" s="7" t="s">
        <v>7</v>
      </c>
      <c r="J9" s="7" t="s">
        <v>336</v>
      </c>
      <c r="K9" s="7" t="s">
        <v>322</v>
      </c>
      <c r="L9" s="7" t="s">
        <v>336</v>
      </c>
      <c r="M9" s="7" t="s">
        <v>8</v>
      </c>
      <c r="N9" s="7" t="s">
        <v>188</v>
      </c>
      <c r="O9" s="7" t="s">
        <v>337</v>
      </c>
      <c r="P9" s="7" t="s">
        <v>250</v>
      </c>
      <c r="Q9" s="7" t="s">
        <v>338</v>
      </c>
      <c r="R9" s="7" t="s">
        <v>339</v>
      </c>
      <c r="S9" s="7" t="s">
        <v>304</v>
      </c>
    </row>
    <row r="10" spans="1:19" ht="25.5" x14ac:dyDescent="0.25">
      <c r="A10">
        <v>1</v>
      </c>
      <c r="B10" s="7" t="s">
        <v>340</v>
      </c>
      <c r="C10" s="7" t="s">
        <v>111</v>
      </c>
      <c r="D10" s="7" t="s">
        <v>341</v>
      </c>
      <c r="E10" s="7" t="s">
        <v>12</v>
      </c>
      <c r="F10" s="7" t="s">
        <v>298</v>
      </c>
      <c r="G10" s="7" t="s">
        <v>134</v>
      </c>
      <c r="H10" s="7" t="s">
        <v>314</v>
      </c>
      <c r="I10" s="7" t="s">
        <v>7</v>
      </c>
      <c r="J10" s="7" t="s">
        <v>342</v>
      </c>
      <c r="K10" s="7" t="s">
        <v>343</v>
      </c>
      <c r="L10" s="7" t="s">
        <v>344</v>
      </c>
      <c r="M10" s="7" t="s">
        <v>8</v>
      </c>
      <c r="N10" s="7" t="s">
        <v>188</v>
      </c>
      <c r="O10" s="7" t="s">
        <v>345</v>
      </c>
      <c r="P10" s="7" t="s">
        <v>250</v>
      </c>
      <c r="Q10" s="7" t="s">
        <v>346</v>
      </c>
      <c r="R10" s="7" t="s">
        <v>347</v>
      </c>
      <c r="S10" s="7" t="s">
        <v>304</v>
      </c>
    </row>
    <row r="11" spans="1:19" ht="25.5" x14ac:dyDescent="0.25">
      <c r="A11">
        <v>1</v>
      </c>
      <c r="B11" s="7" t="s">
        <v>348</v>
      </c>
      <c r="C11" s="7" t="s">
        <v>111</v>
      </c>
      <c r="D11" s="7" t="s">
        <v>349</v>
      </c>
      <c r="E11" s="7" t="s">
        <v>298</v>
      </c>
      <c r="F11" s="7" t="s">
        <v>298</v>
      </c>
      <c r="G11" s="7" t="s">
        <v>134</v>
      </c>
      <c r="H11" s="7" t="s">
        <v>314</v>
      </c>
      <c r="I11" s="7" t="s">
        <v>7</v>
      </c>
      <c r="J11" s="7" t="s">
        <v>350</v>
      </c>
      <c r="K11" s="7" t="s">
        <v>12</v>
      </c>
      <c r="L11" s="7" t="s">
        <v>350</v>
      </c>
      <c r="M11" s="7" t="s">
        <v>8</v>
      </c>
      <c r="N11" s="7" t="s">
        <v>188</v>
      </c>
      <c r="O11" s="7" t="s">
        <v>351</v>
      </c>
      <c r="P11" s="7" t="s">
        <v>250</v>
      </c>
      <c r="Q11" s="7" t="s">
        <v>352</v>
      </c>
      <c r="R11" s="7" t="s">
        <v>353</v>
      </c>
      <c r="S11" s="7" t="s">
        <v>304</v>
      </c>
    </row>
    <row r="12" spans="1:19" ht="25.5" x14ac:dyDescent="0.25">
      <c r="A12">
        <v>1</v>
      </c>
      <c r="B12" s="7" t="s">
        <v>354</v>
      </c>
      <c r="C12" s="7" t="s">
        <v>111</v>
      </c>
      <c r="D12" s="7" t="s">
        <v>355</v>
      </c>
      <c r="E12" s="7" t="s">
        <v>9</v>
      </c>
      <c r="F12" s="7" t="s">
        <v>298</v>
      </c>
      <c r="G12" s="7" t="s">
        <v>134</v>
      </c>
      <c r="H12" s="7" t="s">
        <v>314</v>
      </c>
      <c r="I12" s="7" t="s">
        <v>7</v>
      </c>
      <c r="J12" s="7" t="s">
        <v>356</v>
      </c>
      <c r="K12" s="7" t="s">
        <v>11</v>
      </c>
      <c r="L12" s="7" t="s">
        <v>356</v>
      </c>
      <c r="M12" s="7" t="s">
        <v>8</v>
      </c>
      <c r="N12" s="7" t="s">
        <v>188</v>
      </c>
      <c r="O12" s="7" t="s">
        <v>357</v>
      </c>
      <c r="P12" s="7" t="s">
        <v>250</v>
      </c>
      <c r="Q12" s="7" t="s">
        <v>358</v>
      </c>
      <c r="R12" s="7" t="s">
        <v>359</v>
      </c>
      <c r="S12" s="7" t="s">
        <v>304</v>
      </c>
    </row>
    <row r="13" spans="1:19" ht="25.5" x14ac:dyDescent="0.25">
      <c r="A13">
        <v>1</v>
      </c>
      <c r="B13" s="7" t="s">
        <v>360</v>
      </c>
      <c r="C13" s="7" t="s">
        <v>111</v>
      </c>
      <c r="D13" s="7" t="s">
        <v>361</v>
      </c>
      <c r="E13" s="7" t="s">
        <v>298</v>
      </c>
      <c r="F13" s="7" t="s">
        <v>298</v>
      </c>
      <c r="G13" s="7" t="s">
        <v>134</v>
      </c>
      <c r="H13" s="7" t="s">
        <v>314</v>
      </c>
      <c r="I13" s="7" t="s">
        <v>7</v>
      </c>
      <c r="J13" s="7" t="s">
        <v>362</v>
      </c>
      <c r="K13" s="7" t="s">
        <v>363</v>
      </c>
      <c r="L13" s="7" t="s">
        <v>362</v>
      </c>
      <c r="M13" s="7" t="s">
        <v>8</v>
      </c>
      <c r="N13" s="7" t="s">
        <v>188</v>
      </c>
      <c r="O13" s="7"/>
      <c r="P13" s="7" t="s">
        <v>250</v>
      </c>
      <c r="Q13" s="7" t="s">
        <v>364</v>
      </c>
      <c r="R13" s="8" t="s">
        <v>365</v>
      </c>
      <c r="S13" s="7" t="s">
        <v>304</v>
      </c>
    </row>
    <row r="14" spans="1:19" ht="25.5" x14ac:dyDescent="0.25">
      <c r="A14">
        <v>2</v>
      </c>
      <c r="B14" s="7" t="s">
        <v>255</v>
      </c>
      <c r="C14" s="7" t="s">
        <v>111</v>
      </c>
      <c r="D14" s="7" t="s">
        <v>366</v>
      </c>
      <c r="E14" s="7" t="s">
        <v>298</v>
      </c>
      <c r="F14" s="7" t="s">
        <v>298</v>
      </c>
      <c r="G14" s="7" t="s">
        <v>134</v>
      </c>
      <c r="H14" s="7" t="s">
        <v>367</v>
      </c>
      <c r="I14" s="9">
        <v>1</v>
      </c>
      <c r="J14" s="7" t="s">
        <v>308</v>
      </c>
      <c r="K14" s="7">
        <v>2</v>
      </c>
      <c r="L14" s="7" t="s">
        <v>188</v>
      </c>
      <c r="M14" s="7">
        <v>4</v>
      </c>
      <c r="N14" s="7"/>
      <c r="O14" s="10">
        <v>24070</v>
      </c>
      <c r="P14" s="7" t="s">
        <v>250</v>
      </c>
      <c r="Q14" s="7" t="s">
        <v>368</v>
      </c>
      <c r="R14" s="8" t="s">
        <v>369</v>
      </c>
      <c r="S14" s="7" t="s">
        <v>304</v>
      </c>
    </row>
    <row r="15" spans="1:19" s="3" customFormat="1" ht="25.5" x14ac:dyDescent="0.25">
      <c r="A15" s="3">
        <v>2</v>
      </c>
      <c r="B15" s="7" t="s">
        <v>255</v>
      </c>
      <c r="C15" s="7" t="s">
        <v>111</v>
      </c>
      <c r="D15" s="7" t="s">
        <v>366</v>
      </c>
      <c r="E15" s="7" t="s">
        <v>298</v>
      </c>
      <c r="F15" s="7" t="s">
        <v>298</v>
      </c>
      <c r="G15" s="7" t="s">
        <v>134</v>
      </c>
      <c r="H15" s="7" t="s">
        <v>367</v>
      </c>
      <c r="I15" s="9">
        <v>1</v>
      </c>
      <c r="J15" s="7" t="s">
        <v>308</v>
      </c>
      <c r="K15" s="7">
        <v>2</v>
      </c>
      <c r="L15" s="7" t="s">
        <v>188</v>
      </c>
      <c r="M15" s="7">
        <v>4</v>
      </c>
      <c r="N15" s="7"/>
      <c r="O15" s="10">
        <v>24070</v>
      </c>
      <c r="P15" s="7" t="s">
        <v>250</v>
      </c>
      <c r="Q15" s="7" t="s">
        <v>368</v>
      </c>
      <c r="R15" s="8" t="s">
        <v>369</v>
      </c>
      <c r="S15" s="7" t="s">
        <v>304</v>
      </c>
    </row>
  </sheetData>
  <dataValidations count="6">
    <dataValidation type="list" allowBlank="1" showErrorMessage="1" sqref="C16:C201" xr:uid="{00000000-0002-0000-0200-000000000000}">
      <formula1>Hidden_1_Tabla_3717702</formula1>
    </dataValidation>
    <dataValidation type="list" allowBlank="1" showErrorMessage="1" sqref="G16:G201" xr:uid="{00000000-0002-0000-0200-000001000000}">
      <formula1>Hidden_2_Tabla_3717706</formula1>
    </dataValidation>
    <dataValidation type="list" allowBlank="1" showErrorMessage="1" sqref="N16:N201" xr:uid="{00000000-0002-0000-0200-000002000000}">
      <formula1>Hidden_3_Tabla_37177013</formula1>
    </dataValidation>
    <dataValidation type="list" allowBlank="1" showErrorMessage="1" sqref="C4:C15" xr:uid="{D780CCD0-CC26-4AC4-8335-C4AE73FEFC05}">
      <formula1>Hidden_1_Tabla_3717703</formula1>
    </dataValidation>
    <dataValidation type="list" allowBlank="1" showErrorMessage="1" sqref="G4:G15" xr:uid="{34D51979-4118-4C2B-BDF9-2B6E0D11C7E8}">
      <formula1>Hidden_2_Tabla_3717707</formula1>
    </dataValidation>
    <dataValidation type="list" allowBlank="1" showErrorMessage="1" sqref="N4:N15" xr:uid="{8C80D7CF-F148-4F6E-B373-A2294B247072}">
      <formula1>Hidden_3_Tabla_37177014</formula1>
    </dataValidation>
  </dataValidations>
  <hyperlinks>
    <hyperlink ref="R14" r:id="rId1" xr:uid="{0835BA92-7CC5-450F-8F2A-023AADC10504}"/>
    <hyperlink ref="R13" r:id="rId2" xr:uid="{ED9828AD-EDAD-49E7-93F3-67C007BB5659}"/>
    <hyperlink ref="R15" r:id="rId3" xr:uid="{ED343F88-3635-4427-8286-A1681A8F63F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3"/>
  <sheetViews>
    <sheetView topLeftCell="A3" workbookViewId="0">
      <selection activeCell="F18" sqref="F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1</v>
      </c>
      <c r="B4" s="7" t="s">
        <v>370</v>
      </c>
      <c r="C4" s="7" t="s">
        <v>371</v>
      </c>
      <c r="D4" s="7" t="s">
        <v>111</v>
      </c>
      <c r="E4" s="7" t="s">
        <v>366</v>
      </c>
      <c r="F4" s="7" t="s">
        <v>298</v>
      </c>
      <c r="G4" s="7" t="s">
        <v>298</v>
      </c>
      <c r="H4" s="7" t="s">
        <v>134</v>
      </c>
      <c r="I4" s="7" t="s">
        <v>367</v>
      </c>
      <c r="J4" s="7" t="s">
        <v>7</v>
      </c>
      <c r="K4" s="7" t="s">
        <v>308</v>
      </c>
      <c r="L4" s="7" t="s">
        <v>9</v>
      </c>
      <c r="M4" s="7" t="s">
        <v>188</v>
      </c>
      <c r="N4" s="7" t="s">
        <v>8</v>
      </c>
      <c r="O4" s="7" t="s">
        <v>188</v>
      </c>
      <c r="P4" s="7" t="s">
        <v>372</v>
      </c>
      <c r="Q4" s="7" t="s">
        <v>250</v>
      </c>
    </row>
    <row r="5" spans="1:17" ht="25.5" x14ac:dyDescent="0.25">
      <c r="A5">
        <v>1</v>
      </c>
      <c r="B5" s="7" t="s">
        <v>370</v>
      </c>
      <c r="C5" s="7" t="s">
        <v>371</v>
      </c>
      <c r="D5" s="7" t="s">
        <v>111</v>
      </c>
      <c r="E5" s="7" t="s">
        <v>366</v>
      </c>
      <c r="F5" s="7" t="s">
        <v>298</v>
      </c>
      <c r="G5" s="7" t="s">
        <v>298</v>
      </c>
      <c r="H5" s="7" t="s">
        <v>134</v>
      </c>
      <c r="I5" s="7" t="s">
        <v>367</v>
      </c>
      <c r="J5" s="7" t="s">
        <v>7</v>
      </c>
      <c r="K5" s="7" t="s">
        <v>308</v>
      </c>
      <c r="L5" s="7" t="s">
        <v>9</v>
      </c>
      <c r="M5" s="7" t="s">
        <v>188</v>
      </c>
      <c r="N5" s="7" t="s">
        <v>8</v>
      </c>
      <c r="O5" s="7" t="s">
        <v>188</v>
      </c>
      <c r="P5" s="7" t="s">
        <v>372</v>
      </c>
      <c r="Q5" s="7" t="s">
        <v>250</v>
      </c>
    </row>
    <row r="6" spans="1:17" ht="25.5" x14ac:dyDescent="0.25">
      <c r="A6">
        <v>1</v>
      </c>
      <c r="B6" s="7" t="s">
        <v>370</v>
      </c>
      <c r="C6" s="7" t="s">
        <v>371</v>
      </c>
      <c r="D6" s="7" t="s">
        <v>111</v>
      </c>
      <c r="E6" s="7" t="s">
        <v>366</v>
      </c>
      <c r="F6" s="7" t="s">
        <v>298</v>
      </c>
      <c r="G6" s="7" t="s">
        <v>298</v>
      </c>
      <c r="H6" s="7" t="s">
        <v>134</v>
      </c>
      <c r="I6" s="7" t="s">
        <v>367</v>
      </c>
      <c r="J6" s="7" t="s">
        <v>7</v>
      </c>
      <c r="K6" s="7" t="s">
        <v>308</v>
      </c>
      <c r="L6" s="7" t="s">
        <v>9</v>
      </c>
      <c r="M6" s="7" t="s">
        <v>188</v>
      </c>
      <c r="N6" s="7" t="s">
        <v>8</v>
      </c>
      <c r="O6" s="7" t="s">
        <v>188</v>
      </c>
      <c r="P6" s="7" t="s">
        <v>372</v>
      </c>
      <c r="Q6" s="7" t="s">
        <v>250</v>
      </c>
    </row>
    <row r="7" spans="1:17" ht="25.5" x14ac:dyDescent="0.25">
      <c r="A7">
        <v>1</v>
      </c>
      <c r="B7" s="7" t="s">
        <v>370</v>
      </c>
      <c r="C7" s="7" t="s">
        <v>371</v>
      </c>
      <c r="D7" s="7" t="s">
        <v>111</v>
      </c>
      <c r="E7" s="7" t="s">
        <v>366</v>
      </c>
      <c r="F7" s="7" t="s">
        <v>298</v>
      </c>
      <c r="G7" s="7" t="s">
        <v>298</v>
      </c>
      <c r="H7" s="7" t="s">
        <v>134</v>
      </c>
      <c r="I7" s="7" t="s">
        <v>367</v>
      </c>
      <c r="J7" s="7" t="s">
        <v>7</v>
      </c>
      <c r="K7" s="7" t="s">
        <v>308</v>
      </c>
      <c r="L7" s="7" t="s">
        <v>9</v>
      </c>
      <c r="M7" s="7" t="s">
        <v>188</v>
      </c>
      <c r="N7" s="7" t="s">
        <v>8</v>
      </c>
      <c r="O7" s="7" t="s">
        <v>188</v>
      </c>
      <c r="P7" s="7" t="s">
        <v>372</v>
      </c>
      <c r="Q7" s="7" t="s">
        <v>250</v>
      </c>
    </row>
    <row r="8" spans="1:17" ht="25.5" x14ac:dyDescent="0.25">
      <c r="A8">
        <v>1</v>
      </c>
      <c r="B8" s="7" t="s">
        <v>370</v>
      </c>
      <c r="C8" s="7" t="s">
        <v>371</v>
      </c>
      <c r="D8" s="7" t="s">
        <v>111</v>
      </c>
      <c r="E8" s="7" t="s">
        <v>366</v>
      </c>
      <c r="F8" s="7" t="s">
        <v>298</v>
      </c>
      <c r="G8" s="7" t="s">
        <v>298</v>
      </c>
      <c r="H8" s="7" t="s">
        <v>134</v>
      </c>
      <c r="I8" s="7" t="s">
        <v>367</v>
      </c>
      <c r="J8" s="7" t="s">
        <v>7</v>
      </c>
      <c r="K8" s="7" t="s">
        <v>308</v>
      </c>
      <c r="L8" s="7" t="s">
        <v>9</v>
      </c>
      <c r="M8" s="7" t="s">
        <v>188</v>
      </c>
      <c r="N8" s="7" t="s">
        <v>8</v>
      </c>
      <c r="O8" s="7" t="s">
        <v>188</v>
      </c>
      <c r="P8" s="7" t="s">
        <v>372</v>
      </c>
      <c r="Q8" s="7" t="s">
        <v>250</v>
      </c>
    </row>
    <row r="9" spans="1:17" ht="25.5" x14ac:dyDescent="0.25">
      <c r="A9">
        <v>1</v>
      </c>
      <c r="B9" s="7" t="s">
        <v>370</v>
      </c>
      <c r="C9" s="7" t="s">
        <v>371</v>
      </c>
      <c r="D9" s="7" t="s">
        <v>111</v>
      </c>
      <c r="E9" s="7" t="s">
        <v>366</v>
      </c>
      <c r="F9" s="7" t="s">
        <v>298</v>
      </c>
      <c r="G9" s="7" t="s">
        <v>298</v>
      </c>
      <c r="H9" s="7" t="s">
        <v>134</v>
      </c>
      <c r="I9" s="7" t="s">
        <v>367</v>
      </c>
      <c r="J9" s="7" t="s">
        <v>7</v>
      </c>
      <c r="K9" s="7" t="s">
        <v>308</v>
      </c>
      <c r="L9" s="7" t="s">
        <v>9</v>
      </c>
      <c r="M9" s="7" t="s">
        <v>188</v>
      </c>
      <c r="N9" s="7" t="s">
        <v>8</v>
      </c>
      <c r="O9" s="7" t="s">
        <v>188</v>
      </c>
      <c r="P9" s="7" t="s">
        <v>372</v>
      </c>
      <c r="Q9" s="7" t="s">
        <v>250</v>
      </c>
    </row>
    <row r="10" spans="1:17" ht="25.5" x14ac:dyDescent="0.25">
      <c r="A10">
        <v>1</v>
      </c>
      <c r="B10" s="7" t="s">
        <v>370</v>
      </c>
      <c r="C10" s="7" t="s">
        <v>371</v>
      </c>
      <c r="D10" s="7" t="s">
        <v>111</v>
      </c>
      <c r="E10" s="7" t="s">
        <v>366</v>
      </c>
      <c r="F10" s="7" t="s">
        <v>298</v>
      </c>
      <c r="G10" s="7" t="s">
        <v>298</v>
      </c>
      <c r="H10" s="7" t="s">
        <v>134</v>
      </c>
      <c r="I10" s="7" t="s">
        <v>367</v>
      </c>
      <c r="J10" s="7" t="s">
        <v>7</v>
      </c>
      <c r="K10" s="7" t="s">
        <v>308</v>
      </c>
      <c r="L10" s="7" t="s">
        <v>9</v>
      </c>
      <c r="M10" s="7" t="s">
        <v>188</v>
      </c>
      <c r="N10" s="7" t="s">
        <v>8</v>
      </c>
      <c r="O10" s="7" t="s">
        <v>188</v>
      </c>
      <c r="P10" s="7" t="s">
        <v>372</v>
      </c>
      <c r="Q10" s="7" t="s">
        <v>250</v>
      </c>
    </row>
    <row r="11" spans="1:17" ht="25.5" x14ac:dyDescent="0.25">
      <c r="A11">
        <v>2</v>
      </c>
      <c r="B11" s="7" t="s">
        <v>373</v>
      </c>
      <c r="C11" s="7" t="s">
        <v>374</v>
      </c>
      <c r="D11" s="7" t="s">
        <v>114</v>
      </c>
      <c r="E11" s="7" t="s">
        <v>375</v>
      </c>
      <c r="F11" s="7" t="s">
        <v>376</v>
      </c>
      <c r="G11" s="7" t="s">
        <v>298</v>
      </c>
      <c r="H11" s="7" t="s">
        <v>134</v>
      </c>
      <c r="I11" s="7" t="s">
        <v>377</v>
      </c>
      <c r="J11" s="7" t="s">
        <v>7</v>
      </c>
      <c r="K11" s="7" t="s">
        <v>308</v>
      </c>
      <c r="L11" s="7" t="s">
        <v>9</v>
      </c>
      <c r="M11" s="7" t="s">
        <v>188</v>
      </c>
      <c r="N11" s="7" t="s">
        <v>8</v>
      </c>
      <c r="O11" s="7" t="s">
        <v>188</v>
      </c>
      <c r="P11" s="7" t="s">
        <v>378</v>
      </c>
      <c r="Q11" s="7" t="s">
        <v>250</v>
      </c>
    </row>
    <row r="12" spans="1:17" ht="25.5" x14ac:dyDescent="0.25">
      <c r="A12">
        <v>2</v>
      </c>
      <c r="B12" s="7" t="s">
        <v>373</v>
      </c>
      <c r="C12" s="7" t="s">
        <v>374</v>
      </c>
      <c r="D12" s="7" t="s">
        <v>114</v>
      </c>
      <c r="E12" s="7" t="s">
        <v>375</v>
      </c>
      <c r="F12" s="7" t="s">
        <v>376</v>
      </c>
      <c r="G12" s="7" t="s">
        <v>298</v>
      </c>
      <c r="H12" s="7" t="s">
        <v>134</v>
      </c>
      <c r="I12" s="7" t="s">
        <v>377</v>
      </c>
      <c r="J12" s="7" t="s">
        <v>7</v>
      </c>
      <c r="K12" s="7" t="s">
        <v>308</v>
      </c>
      <c r="L12" s="7" t="s">
        <v>9</v>
      </c>
      <c r="M12" s="7" t="s">
        <v>188</v>
      </c>
      <c r="N12" s="7" t="s">
        <v>8</v>
      </c>
      <c r="O12" s="7" t="s">
        <v>188</v>
      </c>
      <c r="P12" s="7" t="s">
        <v>378</v>
      </c>
      <c r="Q12" s="7" t="s">
        <v>250</v>
      </c>
    </row>
    <row r="13" spans="1:17" ht="25.5" x14ac:dyDescent="0.25">
      <c r="A13">
        <v>2</v>
      </c>
      <c r="B13" s="7" t="s">
        <v>373</v>
      </c>
      <c r="C13" s="7" t="s">
        <v>374</v>
      </c>
      <c r="D13" s="7" t="s">
        <v>114</v>
      </c>
      <c r="E13" s="7" t="s">
        <v>375</v>
      </c>
      <c r="F13" s="7" t="s">
        <v>376</v>
      </c>
      <c r="G13" s="7" t="s">
        <v>298</v>
      </c>
      <c r="H13" s="7" t="s">
        <v>134</v>
      </c>
      <c r="I13" s="7" t="s">
        <v>377</v>
      </c>
      <c r="J13" s="7" t="s">
        <v>7</v>
      </c>
      <c r="K13" s="7" t="s">
        <v>308</v>
      </c>
      <c r="L13" s="7" t="s">
        <v>9</v>
      </c>
      <c r="M13" s="7" t="s">
        <v>188</v>
      </c>
      <c r="N13" s="7" t="s">
        <v>8</v>
      </c>
      <c r="O13" s="7" t="s">
        <v>188</v>
      </c>
      <c r="P13" s="7" t="s">
        <v>378</v>
      </c>
      <c r="Q13" s="7" t="s">
        <v>250</v>
      </c>
    </row>
  </sheetData>
  <dataValidations count="6">
    <dataValidation type="list" allowBlank="1" showErrorMessage="1" sqref="D14:D201" xr:uid="{00000000-0002-0000-0600-000000000000}">
      <formula1>Hidden_1_Tabla_3717623</formula1>
    </dataValidation>
    <dataValidation type="list" allowBlank="1" showErrorMessage="1" sqref="H14:H201" xr:uid="{00000000-0002-0000-0600-000001000000}">
      <formula1>Hidden_2_Tabla_3717627</formula1>
    </dataValidation>
    <dataValidation type="list" allowBlank="1" showErrorMessage="1" sqref="O14:O201" xr:uid="{00000000-0002-0000-0600-000002000000}">
      <formula1>Hidden_3_Tabla_37176214</formula1>
    </dataValidation>
    <dataValidation type="list" allowBlank="1" showErrorMessage="1" sqref="D4:D13" xr:uid="{0835A697-803A-4D52-A69A-317FE1861DF8}">
      <formula1>Hidden_1_Tabla_3717624</formula1>
    </dataValidation>
    <dataValidation type="list" allowBlank="1" showErrorMessage="1" sqref="H4:H13" xr:uid="{38747C5C-47DF-4475-9320-634CB41A2F3E}">
      <formula1>Hidden_2_Tabla_3717628</formula1>
    </dataValidation>
    <dataValidation type="list" allowBlank="1" showErrorMessage="1" sqref="O4:O13" xr:uid="{64ADE209-3E75-4D38-8283-2D2F94B2950C}">
      <formula1>Hidden_3_Tabla_37176215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Mc</cp:lastModifiedBy>
  <dcterms:created xsi:type="dcterms:W3CDTF">2021-05-06T00:25:03Z</dcterms:created>
  <dcterms:modified xsi:type="dcterms:W3CDTF">2021-07-14T23:58:11Z</dcterms:modified>
</cp:coreProperties>
</file>