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<sst xmlns="http://schemas.openxmlformats.org/spreadsheetml/2006/main" count="75" uniqueCount="75">
  <si>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</si>
  <si>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</si>
  <si>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</si>
  <si>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</si>
  <si>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</si>
  <si>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</si>
  <si>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</si>
  <si>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</si>
  <si>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</si>
  <si>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</si>
  <si>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</si>
  <si>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</si>
  <si>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</si>
  <si>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</si>
  <si>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</si>
  <si>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</si>
  <si>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</si>
  <si>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</si>
  <si>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</si>
  <si>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</si>
  <si>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</si>
  <si>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</si>
  <si>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</si>
  <si>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</si>
  <si>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</si>
  <si>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</si>
  <si>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</si>
  <si>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</si>
  <si>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</si>
  <si>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</si>
  <si>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</si>
  <si>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</si>
  <si>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</si>
  <si>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</si>
  <si>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</si>
  <si>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</si>
  <si>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</si>
  <si>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</si>
  <si>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</si>
  <si>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</si>
  <si>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</si>
  <si>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</si>
  <si>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</si>
  <si>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</si>
  <si>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</si>
  <si>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</si>
  <si>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</si>
  <si>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</si>
  <si>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</si>
  <si>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</si>
  <si>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</si>
  <si>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</si>
  <si>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</si>
  <si>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</si>
  <si>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</si>
  <si>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</si>
  <si>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</si>
  <si>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</si>
  <si>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</si>
  <si>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</si>
  <si>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</si>
  <si>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</si>
  <si>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</si>
  <si>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</si>
  <si>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</si>
  <si>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</si>
  <si>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</si>
  <si>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</si>
  <si>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</si>
  <si>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</si>
  <si>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</si>
  <si>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</si>
  <si>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</si>
  <si>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Estatal de la Educación para los Adultos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</si>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</sst>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H78" sqref="B2:H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5" customHeight="1">
      <c r="B16" s="20" t="s">
        <v>70</v>
      </c>
      <c r="C16" s="3">
        <v>0</v>
      </c>
      <c r="D16" s="4">
        <v>165795.13</v>
      </c>
      <c r="E16" s="3">
        <f t="shared" si="0"/>
        <v>165795.13</v>
      </c>
      <c r="F16" s="4">
        <v>165795.13</v>
      </c>
      <c r="G16" s="4">
        <v>165795.13</v>
      </c>
      <c r="H16" s="3">
        <f t="shared" si="1"/>
        <v>165795.13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17443056</v>
      </c>
      <c r="D35" s="4">
        <v>0</v>
      </c>
      <c r="E35" s="3">
        <f t="shared" si="0"/>
        <v>17443056</v>
      </c>
      <c r="F35" s="4">
        <v>17443056</v>
      </c>
      <c r="G35" s="4">
        <v>17443056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17443056</v>
      </c>
      <c r="D42" s="8">
        <f t="shared" si="7"/>
        <v>165795.13</v>
      </c>
      <c r="E42" s="8">
        <f t="shared" si="7"/>
        <v>17608851.13</v>
      </c>
      <c r="F42" s="8">
        <f t="shared" si="7"/>
        <v>17608851.13</v>
      </c>
      <c r="G42" s="8">
        <f t="shared" si="7"/>
        <v>17608851.13</v>
      </c>
      <c r="H42" s="8">
        <f t="shared" si="7"/>
        <v>165795.13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92791231</v>
      </c>
      <c r="D64" s="4">
        <v>-8642506.55</v>
      </c>
      <c r="E64" s="3">
        <f t="shared" si="9"/>
        <v>84148724.45</v>
      </c>
      <c r="F64" s="4">
        <v>84148724.45</v>
      </c>
      <c r="G64" s="4">
        <v>84148724.45</v>
      </c>
      <c r="H64" s="3">
        <f t="shared" si="10"/>
        <v>-8642506.549999997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92791231</v>
      </c>
      <c r="D67" s="12">
        <f t="shared" si="13"/>
        <v>-8642506.55</v>
      </c>
      <c r="E67" s="12">
        <f t="shared" si="13"/>
        <v>84148724.45</v>
      </c>
      <c r="F67" s="12">
        <f t="shared" si="13"/>
        <v>84148724.45</v>
      </c>
      <c r="G67" s="12">
        <f t="shared" si="13"/>
        <v>84148724.45</v>
      </c>
      <c r="H67" s="12">
        <f t="shared" si="13"/>
        <v>-8642506.549999997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110234287</v>
      </c>
      <c r="D72" s="12">
        <f t="shared" si="15"/>
        <v>-8476711.42</v>
      </c>
      <c r="E72" s="12">
        <f t="shared" si="15"/>
        <v>101757575.58</v>
      </c>
      <c r="F72" s="12">
        <f t="shared" si="15"/>
        <v>101757575.58</v>
      </c>
      <c r="G72" s="12">
        <f t="shared" si="15"/>
        <v>101757575.58</v>
      </c>
      <c r="H72" s="12">
        <f t="shared" si="15"/>
        <v>-8476711.419999996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2024-01-25T01:07:52Z</cp:lastPrinted>
  <dcterms:created xsi:type="dcterms:W3CDTF">2016-10-11T20:13:05Z</dcterms:created>
  <dcterms:modified xsi:type="dcterms:W3CDTF">2024-01-25T01:07:55Z</dcterms:modified>
  <cp:category/>
  <cp:version/>
  <cp:contentType/>
  <cp:contentStatus/>
</cp:coreProperties>
</file>